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780" windowHeight="1246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31" i="1" l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6" i="1" s="1"/>
  <c r="B48" i="1" s="1"/>
  <c r="B49" i="1" s="1"/>
  <c r="B50" i="1" s="1"/>
  <c r="B51" i="1" s="1"/>
</calcChain>
</file>

<file path=xl/sharedStrings.xml><?xml version="1.0" encoding="utf-8"?>
<sst xmlns="http://schemas.openxmlformats.org/spreadsheetml/2006/main" count="3" uniqueCount="3">
  <si>
    <t>Date</t>
  </si>
  <si>
    <t>Number of users (millions)</t>
  </si>
  <si>
    <t>Month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</si>
</sst>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Arial"/>
    </font>
    <font>
      <sz val="8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7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17" fontId="0" fillId="2" borderId="1" xfId="0" applyNumberFormat="1" applyFill="1" applyBorder="1"/>
    <xf numFmtId="0" fontId="2" fillId="3" borderId="1" xfId="0" applyFont="1" applyFill="1" applyBorder="1" applyAlignment="1">
      <alignment horizontal="center" vertical="center" wrapText="1"/>
    </xf>
    <xf numFmtId="1" fontId="0" fillId="3" borderId="1" xfId="0" applyNumberFormat="1" applyFill="1" applyBorder="1"/>
    <xf numFmtId="0" fontId="2" fillId="4" borderId="1" xfId="0" applyFont="1" applyFill="1" applyBorder="1" applyAlignment="1">
      <alignment horizontal="center" vertical="center" wrapText="1"/>
    </xf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6"/>
  <sheetViews>
    <sheetView tabSelected="1" zoomScaleNormal="100" workbookViewId="0">
      <selection activeCell="E2" sqref="E2"/>
    </sheetView>
  </sheetViews>
  <sheetFormatPr defaultRowHeight="12.75"/>
  <cols>
    <col min="3" max="3" width="10.42578125" customWidth="1"/>
  </cols>
  <sheetData>
    <row r="1" spans="1:6" ht="37.5" customHeight="1">
      <c r="A1" s="2" t="s">
        <v>0</v>
      </c>
      <c r="B1" s="4" t="s">
        <v>2</v>
      </c>
      <c r="C1" s="6" t="s">
        <v>1</v>
      </c>
    </row>
    <row r="2" spans="1:6">
      <c r="A2" s="3">
        <v>35034</v>
      </c>
      <c r="B2" s="5">
        <v>1</v>
      </c>
      <c r="C2" s="7">
        <v>16</v>
      </c>
      <c r="F2" s="1"/>
    </row>
    <row r="3" spans="1:6">
      <c r="A3" s="3">
        <v>35400</v>
      </c>
      <c r="B3" s="5">
        <v>13</v>
      </c>
      <c r="C3" s="7">
        <v>36</v>
      </c>
      <c r="F3" s="1"/>
    </row>
    <row r="4" spans="1:6">
      <c r="A4" s="3">
        <v>35765</v>
      </c>
      <c r="B4" s="5">
        <v>25</v>
      </c>
      <c r="C4" s="7">
        <v>70</v>
      </c>
      <c r="F4" s="1"/>
    </row>
    <row r="5" spans="1:6">
      <c r="A5" s="3">
        <v>36130</v>
      </c>
      <c r="B5" s="5">
        <v>37</v>
      </c>
      <c r="C5" s="7">
        <v>147</v>
      </c>
      <c r="F5" s="1"/>
    </row>
    <row r="6" spans="1:6">
      <c r="A6" s="3">
        <v>36495</v>
      </c>
      <c r="B6" s="5">
        <v>49</v>
      </c>
      <c r="C6" s="7">
        <v>248</v>
      </c>
      <c r="F6" s="1"/>
    </row>
    <row r="7" spans="1:6">
      <c r="A7" s="3">
        <v>36586</v>
      </c>
      <c r="B7" s="5">
        <v>52</v>
      </c>
      <c r="C7" s="7">
        <v>304</v>
      </c>
      <c r="F7" s="1"/>
    </row>
    <row r="8" spans="1:6">
      <c r="A8" s="3">
        <v>36708</v>
      </c>
      <c r="B8" s="5">
        <v>56</v>
      </c>
      <c r="C8" s="7">
        <v>359</v>
      </c>
      <c r="F8" s="1"/>
    </row>
    <row r="9" spans="1:6">
      <c r="A9" s="3">
        <v>36861</v>
      </c>
      <c r="B9" s="5">
        <v>61</v>
      </c>
      <c r="C9" s="7">
        <v>451</v>
      </c>
      <c r="F9" s="1"/>
    </row>
    <row r="10" spans="1:6">
      <c r="A10" s="3">
        <v>36951</v>
      </c>
      <c r="B10" s="5">
        <v>64</v>
      </c>
      <c r="C10" s="7">
        <v>458</v>
      </c>
      <c r="F10" s="1"/>
    </row>
    <row r="11" spans="1:6">
      <c r="A11" s="3">
        <v>37043</v>
      </c>
      <c r="B11" s="5">
        <v>67</v>
      </c>
      <c r="C11" s="7">
        <v>479</v>
      </c>
      <c r="F11" s="1"/>
    </row>
    <row r="12" spans="1:6">
      <c r="A12" s="3">
        <v>37104</v>
      </c>
      <c r="B12" s="5">
        <v>69</v>
      </c>
      <c r="C12" s="7">
        <v>513</v>
      </c>
      <c r="F12" s="1"/>
    </row>
    <row r="13" spans="1:6">
      <c r="A13" s="3">
        <v>37347</v>
      </c>
      <c r="B13" s="5">
        <v>77</v>
      </c>
      <c r="C13" s="7">
        <v>558</v>
      </c>
      <c r="F13" s="1"/>
    </row>
    <row r="14" spans="1:6">
      <c r="A14" s="3">
        <v>37438</v>
      </c>
      <c r="B14" s="5">
        <v>80</v>
      </c>
      <c r="C14" s="7">
        <v>569</v>
      </c>
      <c r="F14" s="1"/>
    </row>
    <row r="15" spans="1:6">
      <c r="A15" s="3">
        <v>37500</v>
      </c>
      <c r="B15" s="5">
        <v>82</v>
      </c>
      <c r="C15" s="7">
        <v>587</v>
      </c>
      <c r="F15" s="1"/>
    </row>
    <row r="16" spans="1:6">
      <c r="A16" s="3">
        <v>37681</v>
      </c>
      <c r="B16" s="5">
        <v>88</v>
      </c>
      <c r="C16" s="7">
        <v>608</v>
      </c>
      <c r="F16" s="1"/>
    </row>
    <row r="17" spans="1:6">
      <c r="A17" s="3">
        <v>37865</v>
      </c>
      <c r="B17" s="5">
        <v>94</v>
      </c>
      <c r="C17" s="7">
        <v>677</v>
      </c>
      <c r="F17" s="1"/>
    </row>
    <row r="18" spans="1:6">
      <c r="A18" s="3">
        <v>37895</v>
      </c>
      <c r="B18" s="5">
        <v>95</v>
      </c>
      <c r="C18" s="7">
        <v>682</v>
      </c>
      <c r="F18" s="1"/>
    </row>
    <row r="19" spans="1:6">
      <c r="A19" s="3">
        <v>37956</v>
      </c>
      <c r="B19" s="5">
        <v>97</v>
      </c>
      <c r="C19" s="7">
        <v>719</v>
      </c>
      <c r="F19" s="1"/>
    </row>
    <row r="20" spans="1:6">
      <c r="A20" s="3">
        <v>38018</v>
      </c>
      <c r="B20" s="5">
        <v>99</v>
      </c>
      <c r="C20" s="7">
        <v>745</v>
      </c>
      <c r="F20" s="1"/>
    </row>
    <row r="21" spans="1:6">
      <c r="A21" s="3">
        <v>38108</v>
      </c>
      <c r="B21" s="5">
        <v>100</v>
      </c>
      <c r="C21" s="7">
        <v>757</v>
      </c>
      <c r="F21" s="1"/>
    </row>
    <row r="22" spans="1:6">
      <c r="A22" s="3">
        <v>38261</v>
      </c>
      <c r="B22" s="5">
        <v>107</v>
      </c>
      <c r="C22" s="7">
        <v>812</v>
      </c>
      <c r="F22" s="1"/>
    </row>
    <row r="23" spans="1:6">
      <c r="A23" s="3">
        <v>38322</v>
      </c>
      <c r="B23" s="5">
        <v>109</v>
      </c>
      <c r="C23" s="7">
        <v>817</v>
      </c>
      <c r="F23" s="1"/>
    </row>
    <row r="24" spans="1:6">
      <c r="A24" s="3">
        <v>38412</v>
      </c>
      <c r="B24" s="5">
        <v>112</v>
      </c>
      <c r="C24" s="7">
        <v>888</v>
      </c>
      <c r="F24" s="1"/>
    </row>
    <row r="25" spans="1:6">
      <c r="A25" s="3">
        <v>38504</v>
      </c>
      <c r="B25" s="5">
        <v>115</v>
      </c>
      <c r="C25" s="7">
        <v>938</v>
      </c>
      <c r="F25" s="1"/>
    </row>
    <row r="26" spans="1:6">
      <c r="A26" s="3">
        <v>38596</v>
      </c>
      <c r="B26" s="5">
        <v>118</v>
      </c>
      <c r="C26" s="7">
        <v>957</v>
      </c>
      <c r="F26" s="1"/>
    </row>
    <row r="27" spans="1:6">
      <c r="A27" s="3">
        <v>38657</v>
      </c>
      <c r="B27" s="5">
        <v>120</v>
      </c>
      <c r="C27" s="7">
        <v>972</v>
      </c>
      <c r="F27" s="1"/>
    </row>
    <row r="28" spans="1:6">
      <c r="A28" s="3">
        <v>38687</v>
      </c>
      <c r="B28" s="5">
        <v>121</v>
      </c>
      <c r="C28" s="7">
        <v>1018</v>
      </c>
      <c r="F28" s="1"/>
    </row>
    <row r="29" spans="1:6">
      <c r="A29" s="3">
        <v>38777</v>
      </c>
      <c r="B29" s="5">
        <v>124</v>
      </c>
      <c r="C29" s="7">
        <v>1023</v>
      </c>
      <c r="F29" s="1"/>
    </row>
    <row r="30" spans="1:6">
      <c r="A30" s="3">
        <v>38869</v>
      </c>
      <c r="B30" s="5">
        <v>127</v>
      </c>
      <c r="C30" s="7">
        <v>1043</v>
      </c>
      <c r="F30" s="1"/>
    </row>
    <row r="31" spans="1:6">
      <c r="A31" s="3">
        <v>38961</v>
      </c>
      <c r="B31" s="5">
        <f>B30+3</f>
        <v>130</v>
      </c>
      <c r="C31" s="7">
        <v>1086</v>
      </c>
      <c r="F31" s="1"/>
    </row>
    <row r="32" spans="1:6">
      <c r="A32" s="3">
        <v>39052</v>
      </c>
      <c r="B32" s="5">
        <f t="shared" ref="B32:B51" si="0">B31+3</f>
        <v>133</v>
      </c>
      <c r="C32" s="7">
        <v>1093</v>
      </c>
      <c r="F32" s="1"/>
    </row>
    <row r="33" spans="1:6">
      <c r="A33" s="3">
        <v>39142</v>
      </c>
      <c r="B33" s="5">
        <f t="shared" si="0"/>
        <v>136</v>
      </c>
      <c r="C33" s="7">
        <v>1129</v>
      </c>
      <c r="F33" s="1"/>
    </row>
    <row r="34" spans="1:6">
      <c r="A34" s="3">
        <v>39234</v>
      </c>
      <c r="B34" s="5">
        <f t="shared" si="0"/>
        <v>139</v>
      </c>
      <c r="C34" s="7">
        <v>1173</v>
      </c>
      <c r="F34" s="1"/>
    </row>
    <row r="35" spans="1:6">
      <c r="A35" s="3">
        <v>39326</v>
      </c>
      <c r="B35" s="5">
        <f t="shared" si="0"/>
        <v>142</v>
      </c>
      <c r="C35" s="7">
        <v>1245</v>
      </c>
      <c r="F35" s="1"/>
    </row>
    <row r="36" spans="1:6">
      <c r="A36" s="3">
        <v>39417</v>
      </c>
      <c r="B36" s="5">
        <f t="shared" si="0"/>
        <v>145</v>
      </c>
      <c r="C36" s="7">
        <v>1319</v>
      </c>
      <c r="F36" s="1"/>
    </row>
    <row r="37" spans="1:6">
      <c r="A37" s="3">
        <v>39508</v>
      </c>
      <c r="B37" s="5">
        <f t="shared" si="0"/>
        <v>148</v>
      </c>
      <c r="C37" s="7">
        <v>1407</v>
      </c>
      <c r="F37" s="1"/>
    </row>
    <row r="38" spans="1:6">
      <c r="A38" s="3">
        <v>39600</v>
      </c>
      <c r="B38" s="5">
        <f t="shared" si="0"/>
        <v>151</v>
      </c>
      <c r="C38" s="7">
        <v>1463</v>
      </c>
      <c r="F38" s="1"/>
    </row>
    <row r="39" spans="1:6">
      <c r="A39" s="3">
        <v>39692</v>
      </c>
      <c r="B39" s="5">
        <f t="shared" si="0"/>
        <v>154</v>
      </c>
      <c r="C39" s="7">
        <v>1504</v>
      </c>
      <c r="F39" s="1"/>
    </row>
    <row r="40" spans="1:6">
      <c r="A40" s="3">
        <v>39783</v>
      </c>
      <c r="B40" s="5">
        <f t="shared" si="0"/>
        <v>157</v>
      </c>
      <c r="C40" s="7">
        <v>1574</v>
      </c>
      <c r="F40" s="1"/>
    </row>
    <row r="41" spans="1:6">
      <c r="A41" s="3">
        <v>39873</v>
      </c>
      <c r="B41" s="5">
        <f t="shared" si="0"/>
        <v>160</v>
      </c>
      <c r="C41" s="7">
        <v>1596</v>
      </c>
      <c r="F41" s="1"/>
    </row>
    <row r="42" spans="1:6">
      <c r="A42" s="3">
        <v>39965</v>
      </c>
      <c r="B42" s="5">
        <f t="shared" si="0"/>
        <v>163</v>
      </c>
      <c r="C42" s="7">
        <v>1669</v>
      </c>
      <c r="F42" s="1"/>
    </row>
    <row r="43" spans="1:6">
      <c r="A43" s="3">
        <v>40057</v>
      </c>
      <c r="B43" s="5">
        <f t="shared" si="0"/>
        <v>166</v>
      </c>
      <c r="C43" s="7">
        <v>1734</v>
      </c>
      <c r="F43" s="1"/>
    </row>
    <row r="44" spans="1:6">
      <c r="A44" s="3">
        <v>40148</v>
      </c>
      <c r="B44" s="5">
        <f t="shared" si="0"/>
        <v>169</v>
      </c>
      <c r="C44" s="7">
        <v>1802</v>
      </c>
      <c r="F44" s="1"/>
    </row>
    <row r="45" spans="1:6">
      <c r="A45" s="3">
        <v>40330</v>
      </c>
      <c r="B45" s="5">
        <v>175</v>
      </c>
      <c r="C45" s="7">
        <v>1966</v>
      </c>
      <c r="F45" s="1"/>
    </row>
    <row r="46" spans="1:6">
      <c r="A46" s="3">
        <v>40422</v>
      </c>
      <c r="B46" s="5">
        <f t="shared" si="0"/>
        <v>178</v>
      </c>
      <c r="C46" s="7">
        <v>1971</v>
      </c>
      <c r="F46" s="1"/>
    </row>
    <row r="47" spans="1:6">
      <c r="A47" s="3">
        <v>40603</v>
      </c>
      <c r="B47" s="5">
        <v>184</v>
      </c>
      <c r="C47" s="7">
        <v>2095</v>
      </c>
      <c r="F47" s="1"/>
    </row>
    <row r="48" spans="1:6">
      <c r="A48" s="3">
        <v>40695</v>
      </c>
      <c r="B48" s="5">
        <f t="shared" si="0"/>
        <v>187</v>
      </c>
      <c r="C48" s="7">
        <v>2110</v>
      </c>
      <c r="F48" s="1"/>
    </row>
    <row r="49" spans="1:6">
      <c r="A49" s="3">
        <v>40787</v>
      </c>
      <c r="B49" s="5">
        <f t="shared" si="0"/>
        <v>190</v>
      </c>
      <c r="C49" s="7">
        <v>2180</v>
      </c>
      <c r="F49" s="1"/>
    </row>
    <row r="50" spans="1:6">
      <c r="A50" s="3">
        <v>40878</v>
      </c>
      <c r="B50" s="5">
        <f t="shared" si="0"/>
        <v>193</v>
      </c>
      <c r="C50" s="7">
        <v>2267</v>
      </c>
      <c r="F50" s="1"/>
    </row>
    <row r="51" spans="1:6">
      <c r="A51" s="3">
        <v>40969</v>
      </c>
      <c r="B51" s="5">
        <f t="shared" si="0"/>
        <v>196</v>
      </c>
      <c r="C51" s="7">
        <v>2280</v>
      </c>
      <c r="F51" s="1"/>
    </row>
    <row r="52" spans="1:6">
      <c r="F52" s="1"/>
    </row>
    <row r="53" spans="1:6">
      <c r="F53" s="1"/>
    </row>
    <row r="54" spans="1:6">
      <c r="F54" s="1"/>
    </row>
    <row r="55" spans="1:6">
      <c r="F55" s="1"/>
    </row>
    <row r="56" spans="1:6">
      <c r="F56" s="1"/>
    </row>
    <row r="57" spans="1:6">
      <c r="F57" s="1"/>
    </row>
    <row r="58" spans="1:6">
      <c r="F58" s="1"/>
    </row>
    <row r="59" spans="1:6">
      <c r="F59" s="1"/>
    </row>
    <row r="60" spans="1:6">
      <c r="F60" s="1"/>
    </row>
    <row r="61" spans="1:6">
      <c r="F61" s="1"/>
    </row>
    <row r="62" spans="1:6">
      <c r="F62" s="1"/>
    </row>
    <row r="63" spans="1:6">
      <c r="F63" s="1"/>
    </row>
    <row r="64" spans="1:6">
      <c r="F64" s="1"/>
    </row>
    <row r="65" spans="6:6">
      <c r="F65" s="1"/>
    </row>
    <row r="66" spans="6:6">
      <c r="F66" s="1"/>
    </row>
    <row r="67" spans="6:6">
      <c r="F67" s="1"/>
    </row>
    <row r="68" spans="6:6">
      <c r="F68" s="1"/>
    </row>
    <row r="69" spans="6:6">
      <c r="F69" s="1"/>
    </row>
    <row r="70" spans="6:6">
      <c r="F70" s="1"/>
    </row>
    <row r="71" spans="6:6">
      <c r="F71" s="1"/>
    </row>
    <row r="72" spans="6:6">
      <c r="F72" s="1"/>
    </row>
    <row r="73" spans="6:6">
      <c r="F73" s="1"/>
    </row>
    <row r="74" spans="6:6">
      <c r="F74" s="1"/>
    </row>
    <row r="75" spans="6:6">
      <c r="F75" s="1"/>
    </row>
    <row r="76" spans="6:6">
      <c r="F76" s="1"/>
    </row>
    <row r="77" spans="6:6">
      <c r="F77" s="1"/>
    </row>
    <row r="78" spans="6:6">
      <c r="F78" s="1"/>
    </row>
    <row r="79" spans="6:6">
      <c r="F79" s="1"/>
    </row>
    <row r="80" spans="6:6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88" spans="6:6">
      <c r="F88" s="1"/>
    </row>
    <row r="89" spans="6:6">
      <c r="F89" s="1"/>
    </row>
    <row r="90" spans="6:6">
      <c r="F90" s="1"/>
    </row>
    <row r="91" spans="6:6">
      <c r="F91" s="1"/>
    </row>
    <row r="92" spans="6:6">
      <c r="F92" s="1"/>
    </row>
    <row r="93" spans="6:6">
      <c r="F93" s="1"/>
    </row>
    <row r="94" spans="6:6">
      <c r="F94" s="1"/>
    </row>
    <row r="95" spans="6:6">
      <c r="F95" s="1"/>
    </row>
    <row r="96" spans="6:6">
      <c r="F96" s="1"/>
    </row>
    <row r="97" spans="6:6">
      <c r="F97" s="1"/>
    </row>
    <row r="98" spans="6:6">
      <c r="F98" s="1"/>
    </row>
    <row r="99" spans="6:6">
      <c r="F99" s="1"/>
    </row>
    <row r="100" spans="6:6">
      <c r="F100" s="1"/>
    </row>
    <row r="101" spans="6:6">
      <c r="F101" s="1"/>
    </row>
    <row r="102" spans="6:6">
      <c r="F102" s="1"/>
    </row>
    <row r="103" spans="6:6">
      <c r="F103" s="1"/>
    </row>
    <row r="104" spans="6:6">
      <c r="F104" s="1"/>
    </row>
    <row r="105" spans="6:6">
      <c r="F105" s="1"/>
    </row>
    <row r="106" spans="6:6">
      <c r="F106" s="1"/>
    </row>
    <row r="107" spans="6:6">
      <c r="F107" s="1"/>
    </row>
    <row r="108" spans="6:6">
      <c r="F108" s="1"/>
    </row>
    <row r="109" spans="6:6">
      <c r="F109" s="1"/>
    </row>
    <row r="110" spans="6:6">
      <c r="F110" s="1"/>
    </row>
    <row r="111" spans="6:6">
      <c r="F111" s="1"/>
    </row>
    <row r="112" spans="6:6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3" spans="6:6">
      <c r="F123" s="1"/>
    </row>
    <row r="124" spans="6:6">
      <c r="F124" s="1"/>
    </row>
    <row r="125" spans="6:6">
      <c r="F125" s="1"/>
    </row>
    <row r="126" spans="6:6">
      <c r="F126" s="1"/>
    </row>
    <row r="127" spans="6:6">
      <c r="F127" s="1"/>
    </row>
    <row r="128" spans="6:6">
      <c r="F128" s="1"/>
    </row>
    <row r="129" spans="6:6">
      <c r="F129" s="1"/>
    </row>
    <row r="130" spans="6:6">
      <c r="F130" s="1"/>
    </row>
    <row r="131" spans="6:6">
      <c r="F131" s="1"/>
    </row>
    <row r="132" spans="6:6">
      <c r="F132" s="1"/>
    </row>
    <row r="133" spans="6:6">
      <c r="F133" s="1"/>
    </row>
    <row r="134" spans="6:6">
      <c r="F134" s="1"/>
    </row>
    <row r="135" spans="6:6">
      <c r="F135" s="1"/>
    </row>
    <row r="136" spans="6:6">
      <c r="F136" s="1"/>
    </row>
    <row r="137" spans="6:6">
      <c r="F137" s="1"/>
    </row>
    <row r="138" spans="6:6">
      <c r="F138" s="1"/>
    </row>
    <row r="139" spans="6:6">
      <c r="F139" s="1"/>
    </row>
    <row r="140" spans="6:6">
      <c r="F140" s="1"/>
    </row>
    <row r="141" spans="6:6">
      <c r="F141" s="1"/>
    </row>
    <row r="142" spans="6:6">
      <c r="F142" s="1"/>
    </row>
    <row r="143" spans="6:6">
      <c r="F143" s="1"/>
    </row>
    <row r="144" spans="6:6">
      <c r="F144" s="1"/>
    </row>
    <row r="145" spans="6:6">
      <c r="F145" s="1"/>
    </row>
    <row r="146" spans="6:6">
      <c r="F146" s="1"/>
    </row>
  </sheetData>
  <phoneticPr fontId="1" type="noConversion"/>
  <printOptions headings="1" gridLines="1"/>
  <pageMargins left="0.75" right="0.75" top="1" bottom="1" header="0.5" footer="0.5"/>
  <pageSetup paperSize="9" orientation="portrait" r:id="rId1"/>
  <headerFooter alignWithMargins="0">
    <oddHeader>&amp;C&amp;F</oddHeader>
    <oddFooter>&amp;L&amp;"Arial,Italic"&amp;9Sigma Statistics&amp;R&amp;9© Pearson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Barton</dc:creator>
  <cp:lastModifiedBy>Barton, David</cp:lastModifiedBy>
  <cp:lastPrinted>2012-08-21T21:42:29Z</cp:lastPrinted>
  <dcterms:created xsi:type="dcterms:W3CDTF">2006-08-25T01:07:06Z</dcterms:created>
  <dcterms:modified xsi:type="dcterms:W3CDTF">2012-08-21T21:43:34Z</dcterms:modified>
</cp:coreProperties>
</file>