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45" yWindow="1425" windowWidth="19320" windowHeight="8940" tabRatio="500"/>
  </bookViews>
  <sheets>
    <sheet name="Starting Set up" sheetId="1" r:id="rId1"/>
    <sheet name="Completed Sheet" sheetId="2" r:id="rId2"/>
    <sheet name="Difference only" sheetId="3" r:id="rId3"/>
  </sheets>
  <calcPr calcId="145621" concurrentCalc="0"/>
</workbook>
</file>

<file path=xl/calcChain.xml><?xml version="1.0" encoding="utf-8"?>
<calcChain xmlns="http://schemas.openxmlformats.org/spreadsheetml/2006/main">
  <c r="IU1" i="2" l="1"/>
  <c r="IU2" i="2"/>
  <c r="IU3" i="2"/>
  <c r="IU4" i="2"/>
  <c r="IU5" i="2"/>
  <c r="IU6" i="2"/>
  <c r="IU7" i="2"/>
  <c r="IU8" i="2"/>
  <c r="IU9" i="2"/>
  <c r="IU10" i="2"/>
  <c r="IU11" i="2"/>
  <c r="IU12" i="2"/>
  <c r="IU13" i="2"/>
  <c r="IU14" i="2"/>
  <c r="IU15" i="2"/>
  <c r="IU16" i="2"/>
  <c r="IU17" i="2"/>
  <c r="IU18" i="2"/>
  <c r="IU19" i="2"/>
  <c r="IU20" i="2"/>
  <c r="IS20" i="2"/>
  <c r="IS1" i="2"/>
  <c r="IS2" i="2"/>
  <c r="IS3" i="2"/>
  <c r="IS4" i="2"/>
  <c r="IS5" i="2"/>
  <c r="IS6" i="2"/>
  <c r="IS7" i="2"/>
  <c r="IS8" i="2"/>
  <c r="IS9" i="2"/>
  <c r="IS10" i="2"/>
  <c r="IS11" i="2"/>
  <c r="IS12" i="2"/>
  <c r="IS13" i="2"/>
  <c r="IS14" i="2"/>
  <c r="IS15" i="2"/>
  <c r="IS16" i="2"/>
  <c r="IS17" i="2"/>
  <c r="IS18" i="2"/>
  <c r="IS19" i="2"/>
  <c r="IQ3" i="2"/>
  <c r="IQ1" i="2"/>
  <c r="IQ2" i="2"/>
  <c r="IQ4" i="2"/>
  <c r="IQ5" i="2"/>
  <c r="IQ6" i="2"/>
  <c r="IQ7" i="2"/>
  <c r="IQ8" i="2"/>
  <c r="IQ9" i="2"/>
  <c r="IQ10" i="2"/>
  <c r="IQ11" i="2"/>
  <c r="IQ12" i="2"/>
  <c r="IQ13" i="2"/>
  <c r="IQ14" i="2"/>
  <c r="IQ15" i="2"/>
  <c r="IQ16" i="2"/>
  <c r="IQ17" i="2"/>
  <c r="IQ18" i="2"/>
  <c r="IQ19" i="2"/>
  <c r="IQ20" i="2"/>
  <c r="IO2" i="2"/>
  <c r="IO1" i="2"/>
  <c r="IO3" i="2"/>
  <c r="IO4" i="2"/>
  <c r="IO5" i="2"/>
  <c r="IO6" i="2"/>
  <c r="IO7" i="2"/>
  <c r="IO8" i="2"/>
  <c r="IO9" i="2"/>
  <c r="IO10" i="2"/>
  <c r="IO11" i="2"/>
  <c r="IO12" i="2"/>
  <c r="IO13" i="2"/>
  <c r="IO14" i="2"/>
  <c r="IO15" i="2"/>
  <c r="IO16" i="2"/>
  <c r="IO17" i="2"/>
  <c r="IO18" i="2"/>
  <c r="IO19" i="2"/>
  <c r="IO20" i="2"/>
  <c r="IM2" i="2"/>
  <c r="IM1" i="2"/>
  <c r="IM3" i="2"/>
  <c r="IM4" i="2"/>
  <c r="IM5" i="2"/>
  <c r="IM6" i="2"/>
  <c r="IM7" i="2"/>
  <c r="IM8" i="2"/>
  <c r="IM9" i="2"/>
  <c r="IM10" i="2"/>
  <c r="IM11" i="2"/>
  <c r="IM12" i="2"/>
  <c r="IM13" i="2"/>
  <c r="IM14" i="2"/>
  <c r="IM15" i="2"/>
  <c r="IM16" i="2"/>
  <c r="IM17" i="2"/>
  <c r="IM18" i="2"/>
  <c r="IM19" i="2"/>
  <c r="IM20" i="2"/>
  <c r="IK13" i="2"/>
  <c r="IK1" i="2"/>
  <c r="IK2" i="2"/>
  <c r="IK3" i="2"/>
  <c r="IK4" i="2"/>
  <c r="IK5" i="2"/>
  <c r="IK6" i="2"/>
  <c r="IK7" i="2"/>
  <c r="IK8" i="2"/>
  <c r="IK9" i="2"/>
  <c r="IK10" i="2"/>
  <c r="IK11" i="2"/>
  <c r="IK12" i="2"/>
  <c r="IK14" i="2"/>
  <c r="IK15" i="2"/>
  <c r="IK16" i="2"/>
  <c r="IK17" i="2"/>
  <c r="IK18" i="2"/>
  <c r="IK19" i="2"/>
  <c r="IK20" i="2"/>
  <c r="II10" i="2"/>
  <c r="II1" i="2"/>
  <c r="II2" i="2"/>
  <c r="II3" i="2"/>
  <c r="II4" i="2"/>
  <c r="II5" i="2"/>
  <c r="II6" i="2"/>
  <c r="II7" i="2"/>
  <c r="II8" i="2"/>
  <c r="II9" i="2"/>
  <c r="II11" i="2"/>
  <c r="II12" i="2"/>
  <c r="II13" i="2"/>
  <c r="II14" i="2"/>
  <c r="II15" i="2"/>
  <c r="II16" i="2"/>
  <c r="II17" i="2"/>
  <c r="II18" i="2"/>
  <c r="II19" i="2"/>
  <c r="II20" i="2"/>
  <c r="IG10" i="2"/>
  <c r="IG1" i="2"/>
  <c r="IG2" i="2"/>
  <c r="IG3" i="2"/>
  <c r="IG4" i="2"/>
  <c r="IG5" i="2"/>
  <c r="IG6" i="2"/>
  <c r="IG7" i="2"/>
  <c r="IG8" i="2"/>
  <c r="IG9" i="2"/>
  <c r="IG11" i="2"/>
  <c r="IG12" i="2"/>
  <c r="IG13" i="2"/>
  <c r="IG14" i="2"/>
  <c r="IG15" i="2"/>
  <c r="IG16" i="2"/>
  <c r="IG17" i="2"/>
  <c r="IG18" i="2"/>
  <c r="IG19" i="2"/>
  <c r="IG20" i="2"/>
  <c r="IE8" i="2"/>
  <c r="IE1" i="2"/>
  <c r="IE2" i="2"/>
  <c r="IE3" i="2"/>
  <c r="IE4" i="2"/>
  <c r="IE5" i="2"/>
  <c r="IE6" i="2"/>
  <c r="IE7" i="2"/>
  <c r="IE9" i="2"/>
  <c r="IE10" i="2"/>
  <c r="IE11" i="2"/>
  <c r="IE12" i="2"/>
  <c r="IE13" i="2"/>
  <c r="IE14" i="2"/>
  <c r="IE15" i="2"/>
  <c r="IE16" i="2"/>
  <c r="IE17" i="2"/>
  <c r="IE18" i="2"/>
  <c r="IE19" i="2"/>
  <c r="IE20" i="2"/>
  <c r="IC20" i="2"/>
  <c r="IC1" i="2"/>
  <c r="IC2" i="2"/>
  <c r="IC3" i="2"/>
  <c r="IC4" i="2"/>
  <c r="IC5" i="2"/>
  <c r="IC6" i="2"/>
  <c r="IC7" i="2"/>
  <c r="IC8" i="2"/>
  <c r="IC9" i="2"/>
  <c r="IC10" i="2"/>
  <c r="IC11" i="2"/>
  <c r="IC12" i="2"/>
  <c r="IC13" i="2"/>
  <c r="IC14" i="2"/>
  <c r="IC15" i="2"/>
  <c r="IC16" i="2"/>
  <c r="IC17" i="2"/>
  <c r="IC18" i="2"/>
  <c r="IC19" i="2"/>
  <c r="IA11" i="2"/>
  <c r="IA1" i="2"/>
  <c r="IA2" i="2"/>
  <c r="IA3" i="2"/>
  <c r="IA4" i="2"/>
  <c r="IA5" i="2"/>
  <c r="IA6" i="2"/>
  <c r="IA7" i="2"/>
  <c r="IA8" i="2"/>
  <c r="IA9" i="2"/>
  <c r="IA10" i="2"/>
  <c r="IA12" i="2"/>
  <c r="IA13" i="2"/>
  <c r="IA14" i="2"/>
  <c r="IA15" i="2"/>
  <c r="IA16" i="2"/>
  <c r="IA17" i="2"/>
  <c r="IA18" i="2"/>
  <c r="IA19" i="2"/>
  <c r="IA20" i="2"/>
  <c r="HY13" i="2"/>
  <c r="HY1" i="2"/>
  <c r="HY2" i="2"/>
  <c r="HY3" i="2"/>
  <c r="HY4" i="2"/>
  <c r="HY5" i="2"/>
  <c r="HY6" i="2"/>
  <c r="HY7" i="2"/>
  <c r="HY8" i="2"/>
  <c r="HY9" i="2"/>
  <c r="HY10" i="2"/>
  <c r="HY11" i="2"/>
  <c r="HY12" i="2"/>
  <c r="HY14" i="2"/>
  <c r="HY15" i="2"/>
  <c r="HY16" i="2"/>
  <c r="HY17" i="2"/>
  <c r="HY18" i="2"/>
  <c r="HY19" i="2"/>
  <c r="HY20" i="2"/>
  <c r="HW9" i="2"/>
  <c r="HW1" i="2"/>
  <c r="HW2" i="2"/>
  <c r="HW3" i="2"/>
  <c r="HW4" i="2"/>
  <c r="HW5" i="2"/>
  <c r="HW6" i="2"/>
  <c r="HW7" i="2"/>
  <c r="HW8" i="2"/>
  <c r="HW10" i="2"/>
  <c r="HW11" i="2"/>
  <c r="HW12" i="2"/>
  <c r="HW13" i="2"/>
  <c r="HW14" i="2"/>
  <c r="HW15" i="2"/>
  <c r="HW16" i="2"/>
  <c r="HW17" i="2"/>
  <c r="HW18" i="2"/>
  <c r="HW19" i="2"/>
  <c r="HW20" i="2"/>
  <c r="HU15" i="2"/>
  <c r="HU1" i="2"/>
  <c r="HU2" i="2"/>
  <c r="HU3" i="2"/>
  <c r="HU4" i="2"/>
  <c r="HU5" i="2"/>
  <c r="HU6" i="2"/>
  <c r="HU7" i="2"/>
  <c r="HU8" i="2"/>
  <c r="HU9" i="2"/>
  <c r="HU10" i="2"/>
  <c r="HU11" i="2"/>
  <c r="HU12" i="2"/>
  <c r="HU13" i="2"/>
  <c r="HU14" i="2"/>
  <c r="HU16" i="2"/>
  <c r="HU17" i="2"/>
  <c r="HU18" i="2"/>
  <c r="HU19" i="2"/>
  <c r="HU20" i="2"/>
  <c r="HS5" i="2"/>
  <c r="HS1" i="2"/>
  <c r="HS2" i="2"/>
  <c r="HS3" i="2"/>
  <c r="HS4" i="2"/>
  <c r="HS6" i="2"/>
  <c r="HS7" i="2"/>
  <c r="HS8" i="2"/>
  <c r="HS9" i="2"/>
  <c r="HS10" i="2"/>
  <c r="HS11" i="2"/>
  <c r="HS12" i="2"/>
  <c r="HS13" i="2"/>
  <c r="HS14" i="2"/>
  <c r="HS15" i="2"/>
  <c r="HS16" i="2"/>
  <c r="HS17" i="2"/>
  <c r="HS18" i="2"/>
  <c r="HS19" i="2"/>
  <c r="HS20" i="2"/>
  <c r="HQ12" i="2"/>
  <c r="HQ1" i="2"/>
  <c r="HQ2" i="2"/>
  <c r="HQ3" i="2"/>
  <c r="HQ4" i="2"/>
  <c r="HQ5" i="2"/>
  <c r="HQ6" i="2"/>
  <c r="HQ7" i="2"/>
  <c r="HQ8" i="2"/>
  <c r="HQ9" i="2"/>
  <c r="HQ10" i="2"/>
  <c r="HQ11" i="2"/>
  <c r="HQ13" i="2"/>
  <c r="HQ14" i="2"/>
  <c r="HQ15" i="2"/>
  <c r="HQ16" i="2"/>
  <c r="HQ17" i="2"/>
  <c r="HQ18" i="2"/>
  <c r="HQ19" i="2"/>
  <c r="HQ20" i="2"/>
  <c r="HO17" i="2"/>
  <c r="HO1" i="2"/>
  <c r="HO2" i="2"/>
  <c r="HO3" i="2"/>
  <c r="HO4" i="2"/>
  <c r="HO5" i="2"/>
  <c r="HO6" i="2"/>
  <c r="HO7" i="2"/>
  <c r="HO8" i="2"/>
  <c r="HO9" i="2"/>
  <c r="HO10" i="2"/>
  <c r="HO11" i="2"/>
  <c r="HO12" i="2"/>
  <c r="HO13" i="2"/>
  <c r="HO14" i="2"/>
  <c r="HO15" i="2"/>
  <c r="HO16" i="2"/>
  <c r="HO18" i="2"/>
  <c r="HO19" i="2"/>
  <c r="HO20" i="2"/>
  <c r="HM14" i="2"/>
  <c r="HM1" i="2"/>
  <c r="HM2" i="2"/>
  <c r="HM3" i="2"/>
  <c r="HM4" i="2"/>
  <c r="HM5" i="2"/>
  <c r="HM6" i="2"/>
  <c r="HM7" i="2"/>
  <c r="HM8" i="2"/>
  <c r="HM9" i="2"/>
  <c r="HM10" i="2"/>
  <c r="HM11" i="2"/>
  <c r="HM12" i="2"/>
  <c r="HM13" i="2"/>
  <c r="HM15" i="2"/>
  <c r="HM16" i="2"/>
  <c r="HM17" i="2"/>
  <c r="HM18" i="2"/>
  <c r="HM19" i="2"/>
  <c r="HM20" i="2"/>
  <c r="HK17" i="2"/>
  <c r="HK1" i="2"/>
  <c r="HK2" i="2"/>
  <c r="HK3" i="2"/>
  <c r="HK4" i="2"/>
  <c r="HK5" i="2"/>
  <c r="HK6" i="2"/>
  <c r="HK7" i="2"/>
  <c r="HK8" i="2"/>
  <c r="HK9" i="2"/>
  <c r="HK10" i="2"/>
  <c r="HK11" i="2"/>
  <c r="HK12" i="2"/>
  <c r="HK13" i="2"/>
  <c r="HK14" i="2"/>
  <c r="HK15" i="2"/>
  <c r="HK16" i="2"/>
  <c r="HK18" i="2"/>
  <c r="HK19" i="2"/>
  <c r="HK20" i="2"/>
  <c r="HI5" i="2"/>
  <c r="HI1" i="2"/>
  <c r="HI2" i="2"/>
  <c r="HI3" i="2"/>
  <c r="HI4" i="2"/>
  <c r="HI6" i="2"/>
  <c r="HI7" i="2"/>
  <c r="HI8" i="2"/>
  <c r="HI9" i="2"/>
  <c r="HI10" i="2"/>
  <c r="HI11" i="2"/>
  <c r="HI12" i="2"/>
  <c r="HI13" i="2"/>
  <c r="HI14" i="2"/>
  <c r="HI15" i="2"/>
  <c r="HI16" i="2"/>
  <c r="HI17" i="2"/>
  <c r="HI18" i="2"/>
  <c r="HI19" i="2"/>
  <c r="HI20" i="2"/>
  <c r="HG13" i="2"/>
  <c r="HG1" i="2"/>
  <c r="HG2" i="2"/>
  <c r="HG3" i="2"/>
  <c r="HG4" i="2"/>
  <c r="HG5" i="2"/>
  <c r="HG6" i="2"/>
  <c r="HG7" i="2"/>
  <c r="HG8" i="2"/>
  <c r="HG9" i="2"/>
  <c r="HG10" i="2"/>
  <c r="HG11" i="2"/>
  <c r="HG12" i="2"/>
  <c r="HG14" i="2"/>
  <c r="HG15" i="2"/>
  <c r="HG16" i="2"/>
  <c r="HG17" i="2"/>
  <c r="HG18" i="2"/>
  <c r="HG19" i="2"/>
  <c r="HG20" i="2"/>
  <c r="HE8" i="2"/>
  <c r="HE1" i="2"/>
  <c r="HE2" i="2"/>
  <c r="HE3" i="2"/>
  <c r="HE4" i="2"/>
  <c r="HE5" i="2"/>
  <c r="HE6" i="2"/>
  <c r="HE7" i="2"/>
  <c r="HE9" i="2"/>
  <c r="HE10" i="2"/>
  <c r="HE11" i="2"/>
  <c r="HE12" i="2"/>
  <c r="HE13" i="2"/>
  <c r="HE14" i="2"/>
  <c r="HE15" i="2"/>
  <c r="HE16" i="2"/>
  <c r="HE17" i="2"/>
  <c r="HE18" i="2"/>
  <c r="HE19" i="2"/>
  <c r="HE20" i="2"/>
  <c r="HC16" i="2"/>
  <c r="HC1" i="2"/>
  <c r="HC2" i="2"/>
  <c r="HC3" i="2"/>
  <c r="HC4" i="2"/>
  <c r="HC5" i="2"/>
  <c r="HC6" i="2"/>
  <c r="HC7" i="2"/>
  <c r="HC8" i="2"/>
  <c r="HC9" i="2"/>
  <c r="HC10" i="2"/>
  <c r="HC11" i="2"/>
  <c r="HC12" i="2"/>
  <c r="HC13" i="2"/>
  <c r="HC14" i="2"/>
  <c r="HC15" i="2"/>
  <c r="HC17" i="2"/>
  <c r="HC18" i="2"/>
  <c r="HC19" i="2"/>
  <c r="HC20" i="2"/>
  <c r="HA1" i="2"/>
  <c r="HA2" i="2"/>
  <c r="HA3" i="2"/>
  <c r="HA4" i="2"/>
  <c r="HA5" i="2"/>
  <c r="HA6" i="2"/>
  <c r="HA7" i="2"/>
  <c r="HA8" i="2"/>
  <c r="HA9" i="2"/>
  <c r="HA10" i="2"/>
  <c r="HA11" i="2"/>
  <c r="HA12" i="2"/>
  <c r="HA13" i="2"/>
  <c r="HA14" i="2"/>
  <c r="HA15" i="2"/>
  <c r="HA16" i="2"/>
  <c r="HA17" i="2"/>
  <c r="HA18" i="2"/>
  <c r="HA19" i="2"/>
  <c r="HA20" i="2"/>
  <c r="GY10" i="2"/>
  <c r="GY1" i="2"/>
  <c r="GY2" i="2"/>
  <c r="GY3" i="2"/>
  <c r="GY4" i="2"/>
  <c r="GY5" i="2"/>
  <c r="GY6" i="2"/>
  <c r="GY7" i="2"/>
  <c r="GY8" i="2"/>
  <c r="GY9" i="2"/>
  <c r="GY11" i="2"/>
  <c r="GY12" i="2"/>
  <c r="GY13" i="2"/>
  <c r="GY14" i="2"/>
  <c r="GY15" i="2"/>
  <c r="GY16" i="2"/>
  <c r="GY17" i="2"/>
  <c r="GY18" i="2"/>
  <c r="GY19" i="2"/>
  <c r="GY20" i="2"/>
  <c r="GW1" i="2"/>
  <c r="GW2" i="2"/>
  <c r="GW3" i="2"/>
  <c r="GW4" i="2"/>
  <c r="GW5" i="2"/>
  <c r="GW6" i="2"/>
  <c r="GW7" i="2"/>
  <c r="GW8" i="2"/>
  <c r="GW9" i="2"/>
  <c r="GW10" i="2"/>
  <c r="GW11" i="2"/>
  <c r="GW12" i="2"/>
  <c r="GW13" i="2"/>
  <c r="GW14" i="2"/>
  <c r="GW15" i="2"/>
  <c r="GW16" i="2"/>
  <c r="GW17" i="2"/>
  <c r="GW18" i="2"/>
  <c r="GW19" i="2"/>
  <c r="GW20" i="2"/>
  <c r="GU6" i="2"/>
  <c r="GU1" i="2"/>
  <c r="GU2" i="2"/>
  <c r="GU3" i="2"/>
  <c r="GU4" i="2"/>
  <c r="GU5" i="2"/>
  <c r="GU7" i="2"/>
  <c r="GU8" i="2"/>
  <c r="GU9" i="2"/>
  <c r="GU10" i="2"/>
  <c r="GU11" i="2"/>
  <c r="GU12" i="2"/>
  <c r="GU13" i="2"/>
  <c r="GU14" i="2"/>
  <c r="GU15" i="2"/>
  <c r="GU16" i="2"/>
  <c r="GU17" i="2"/>
  <c r="GU18" i="2"/>
  <c r="GU19" i="2"/>
  <c r="GU20" i="2"/>
  <c r="GS7" i="2"/>
  <c r="GS1" i="2"/>
  <c r="GS2" i="2"/>
  <c r="GS3" i="2"/>
  <c r="GS4" i="2"/>
  <c r="GS5" i="2"/>
  <c r="GS6" i="2"/>
  <c r="GS8" i="2"/>
  <c r="GS9" i="2"/>
  <c r="GS10" i="2"/>
  <c r="GS11" i="2"/>
  <c r="GS12" i="2"/>
  <c r="GS13" i="2"/>
  <c r="GS14" i="2"/>
  <c r="GS15" i="2"/>
  <c r="GS16" i="2"/>
  <c r="GS17" i="2"/>
  <c r="GS18" i="2"/>
  <c r="GS19" i="2"/>
  <c r="GS20" i="2"/>
  <c r="GQ20" i="2"/>
  <c r="GQ1" i="2"/>
  <c r="GQ2" i="2"/>
  <c r="GQ3" i="2"/>
  <c r="GQ4" i="2"/>
  <c r="GQ5" i="2"/>
  <c r="GQ6" i="2"/>
  <c r="GQ7" i="2"/>
  <c r="GQ8" i="2"/>
  <c r="GQ9" i="2"/>
  <c r="GQ10" i="2"/>
  <c r="GQ11" i="2"/>
  <c r="GQ12" i="2"/>
  <c r="GQ13" i="2"/>
  <c r="GQ14" i="2"/>
  <c r="GQ15" i="2"/>
  <c r="GQ16" i="2"/>
  <c r="GQ17" i="2"/>
  <c r="GQ18" i="2"/>
  <c r="GQ19" i="2"/>
  <c r="GO15" i="2"/>
  <c r="GO1" i="2"/>
  <c r="GO2" i="2"/>
  <c r="GO3" i="2"/>
  <c r="GO4" i="2"/>
  <c r="GO5" i="2"/>
  <c r="GO6" i="2"/>
  <c r="GO7" i="2"/>
  <c r="GO8" i="2"/>
  <c r="GO9" i="2"/>
  <c r="GO10" i="2"/>
  <c r="GO11" i="2"/>
  <c r="GO12" i="2"/>
  <c r="GO13" i="2"/>
  <c r="GO14" i="2"/>
  <c r="GO16" i="2"/>
  <c r="GO17" i="2"/>
  <c r="GO18" i="2"/>
  <c r="GO19" i="2"/>
  <c r="GO20" i="2"/>
  <c r="GM2" i="2"/>
  <c r="GM1" i="2"/>
  <c r="GM3" i="2"/>
  <c r="GM4" i="2"/>
  <c r="GM5" i="2"/>
  <c r="GM6" i="2"/>
  <c r="GM7" i="2"/>
  <c r="GM8" i="2"/>
  <c r="GM9" i="2"/>
  <c r="GM10" i="2"/>
  <c r="GM11" i="2"/>
  <c r="GM12" i="2"/>
  <c r="GM13" i="2"/>
  <c r="GM14" i="2"/>
  <c r="GM15" i="2"/>
  <c r="GM16" i="2"/>
  <c r="GM17" i="2"/>
  <c r="GM18" i="2"/>
  <c r="GM19" i="2"/>
  <c r="GM20" i="2"/>
  <c r="GK12" i="2"/>
  <c r="GK1" i="2"/>
  <c r="GK2" i="2"/>
  <c r="GK3" i="2"/>
  <c r="GK4" i="2"/>
  <c r="GK5" i="2"/>
  <c r="GK6" i="2"/>
  <c r="GK7" i="2"/>
  <c r="GK8" i="2"/>
  <c r="GK9" i="2"/>
  <c r="GK10" i="2"/>
  <c r="GK11" i="2"/>
  <c r="GK13" i="2"/>
  <c r="GK14" i="2"/>
  <c r="GK15" i="2"/>
  <c r="GK16" i="2"/>
  <c r="GK17" i="2"/>
  <c r="GK18" i="2"/>
  <c r="GK19" i="2"/>
  <c r="GK20" i="2"/>
  <c r="GI18" i="2"/>
  <c r="GI1" i="2"/>
  <c r="GI2" i="2"/>
  <c r="GI3" i="2"/>
  <c r="GI4" i="2"/>
  <c r="GI5" i="2"/>
  <c r="GI6" i="2"/>
  <c r="GI7" i="2"/>
  <c r="GI8" i="2"/>
  <c r="GI9" i="2"/>
  <c r="GI10" i="2"/>
  <c r="GI11" i="2"/>
  <c r="GI12" i="2"/>
  <c r="GI13" i="2"/>
  <c r="GI14" i="2"/>
  <c r="GI15" i="2"/>
  <c r="GI16" i="2"/>
  <c r="GI17" i="2"/>
  <c r="GI19" i="2"/>
  <c r="GI20" i="2"/>
  <c r="GG1" i="2"/>
  <c r="GG2" i="2"/>
  <c r="GG3" i="2"/>
  <c r="GG4" i="2"/>
  <c r="GG5" i="2"/>
  <c r="GG6" i="2"/>
  <c r="GG7" i="2"/>
  <c r="GG8" i="2"/>
  <c r="GG9" i="2"/>
  <c r="GG10" i="2"/>
  <c r="GG11" i="2"/>
  <c r="GG12" i="2"/>
  <c r="GG13" i="2"/>
  <c r="GG14" i="2"/>
  <c r="GG15" i="2"/>
  <c r="GG16" i="2"/>
  <c r="GG17" i="2"/>
  <c r="GG18" i="2"/>
  <c r="GG19" i="2"/>
  <c r="GG20" i="2"/>
  <c r="GE16" i="2"/>
  <c r="GE1" i="2"/>
  <c r="GE2" i="2"/>
  <c r="GE3" i="2"/>
  <c r="GE4" i="2"/>
  <c r="GE5" i="2"/>
  <c r="GE6" i="2"/>
  <c r="GE7" i="2"/>
  <c r="GE8" i="2"/>
  <c r="GE9" i="2"/>
  <c r="GE10" i="2"/>
  <c r="GE11" i="2"/>
  <c r="GE12" i="2"/>
  <c r="GE13" i="2"/>
  <c r="GE14" i="2"/>
  <c r="GE15" i="2"/>
  <c r="GE17" i="2"/>
  <c r="GE18" i="2"/>
  <c r="GE19" i="2"/>
  <c r="GE20" i="2"/>
  <c r="GC20" i="2"/>
  <c r="GC1" i="2"/>
  <c r="GC2" i="2"/>
  <c r="GC3" i="2"/>
  <c r="GC4" i="2"/>
  <c r="GC5" i="2"/>
  <c r="GC6" i="2"/>
  <c r="GC7" i="2"/>
  <c r="GC8" i="2"/>
  <c r="GC9" i="2"/>
  <c r="GC10" i="2"/>
  <c r="GC11" i="2"/>
  <c r="GC12" i="2"/>
  <c r="GC13" i="2"/>
  <c r="GC14" i="2"/>
  <c r="GC15" i="2"/>
  <c r="GC16" i="2"/>
  <c r="GC17" i="2"/>
  <c r="GC18" i="2"/>
  <c r="GC19" i="2"/>
  <c r="GA18" i="2"/>
  <c r="GA1" i="2"/>
  <c r="GA2" i="2"/>
  <c r="GA3" i="2"/>
  <c r="GA4" i="2"/>
  <c r="GA5" i="2"/>
  <c r="GA6" i="2"/>
  <c r="GA7" i="2"/>
  <c r="GA8" i="2"/>
  <c r="GA9" i="2"/>
  <c r="GA10" i="2"/>
  <c r="GA11" i="2"/>
  <c r="GA12" i="2"/>
  <c r="GA13" i="2"/>
  <c r="GA14" i="2"/>
  <c r="GA15" i="2"/>
  <c r="GA16" i="2"/>
  <c r="GA17" i="2"/>
  <c r="GA19" i="2"/>
  <c r="GA20" i="2"/>
  <c r="FY20" i="2"/>
  <c r="FY1" i="2"/>
  <c r="FY2" i="2"/>
  <c r="FY3" i="2"/>
  <c r="FY4" i="2"/>
  <c r="FY5" i="2"/>
  <c r="FY6" i="2"/>
  <c r="FY7" i="2"/>
  <c r="FY8" i="2"/>
  <c r="FY9" i="2"/>
  <c r="FY10" i="2"/>
  <c r="FY11" i="2"/>
  <c r="FY12" i="2"/>
  <c r="FY13" i="2"/>
  <c r="FY14" i="2"/>
  <c r="FY15" i="2"/>
  <c r="FY16" i="2"/>
  <c r="FY17" i="2"/>
  <c r="FY18" i="2"/>
  <c r="FY19" i="2"/>
  <c r="FW11" i="2"/>
  <c r="FW1" i="2"/>
  <c r="FW2" i="2"/>
  <c r="FW3" i="2"/>
  <c r="FW4" i="2"/>
  <c r="FW5" i="2"/>
  <c r="FW6" i="2"/>
  <c r="FW7" i="2"/>
  <c r="FW8" i="2"/>
  <c r="FW9" i="2"/>
  <c r="FW10" i="2"/>
  <c r="FW12" i="2"/>
  <c r="FW13" i="2"/>
  <c r="FW14" i="2"/>
  <c r="FW15" i="2"/>
  <c r="FW16" i="2"/>
  <c r="FW17" i="2"/>
  <c r="FW18" i="2"/>
  <c r="FW19" i="2"/>
  <c r="FW20" i="2"/>
  <c r="FU5" i="2"/>
  <c r="FU1" i="2"/>
  <c r="FU2" i="2"/>
  <c r="FU3" i="2"/>
  <c r="FU4" i="2"/>
  <c r="FU6" i="2"/>
  <c r="FU7" i="2"/>
  <c r="FU8" i="2"/>
  <c r="FU9" i="2"/>
  <c r="FU10" i="2"/>
  <c r="FU11" i="2"/>
  <c r="FU12" i="2"/>
  <c r="FU13" i="2"/>
  <c r="FU14" i="2"/>
  <c r="FU15" i="2"/>
  <c r="FU16" i="2"/>
  <c r="FU17" i="2"/>
  <c r="FU18" i="2"/>
  <c r="FU19" i="2"/>
  <c r="FU20" i="2"/>
  <c r="FS5" i="2"/>
  <c r="FS1" i="2"/>
  <c r="FS2" i="2"/>
  <c r="FS3" i="2"/>
  <c r="FS4" i="2"/>
  <c r="FS6" i="2"/>
  <c r="FS7" i="2"/>
  <c r="FS8" i="2"/>
  <c r="FS9" i="2"/>
  <c r="FS10" i="2"/>
  <c r="FS11" i="2"/>
  <c r="FS12" i="2"/>
  <c r="FS13" i="2"/>
  <c r="FS14" i="2"/>
  <c r="FS15" i="2"/>
  <c r="FS16" i="2"/>
  <c r="FS17" i="2"/>
  <c r="FS18" i="2"/>
  <c r="FS19" i="2"/>
  <c r="FS20" i="2"/>
  <c r="FQ9" i="2"/>
  <c r="FQ1" i="2"/>
  <c r="FQ2" i="2"/>
  <c r="FQ3" i="2"/>
  <c r="FQ4" i="2"/>
  <c r="FQ5" i="2"/>
  <c r="FQ6" i="2"/>
  <c r="FQ7" i="2"/>
  <c r="FQ8" i="2"/>
  <c r="FQ10" i="2"/>
  <c r="FQ11" i="2"/>
  <c r="FQ12" i="2"/>
  <c r="FQ13" i="2"/>
  <c r="FQ14" i="2"/>
  <c r="FQ15" i="2"/>
  <c r="FQ16" i="2"/>
  <c r="FQ17" i="2"/>
  <c r="FQ18" i="2"/>
  <c r="FQ19" i="2"/>
  <c r="FQ20" i="2"/>
  <c r="FO18" i="2"/>
  <c r="FO1" i="2"/>
  <c r="FO2" i="2"/>
  <c r="FO3" i="2"/>
  <c r="FO4" i="2"/>
  <c r="FO5" i="2"/>
  <c r="FO6" i="2"/>
  <c r="FO7" i="2"/>
  <c r="FO8" i="2"/>
  <c r="FO9" i="2"/>
  <c r="FO10" i="2"/>
  <c r="FO11" i="2"/>
  <c r="FO12" i="2"/>
  <c r="FO13" i="2"/>
  <c r="FO14" i="2"/>
  <c r="FO15" i="2"/>
  <c r="FO16" i="2"/>
  <c r="FO17" i="2"/>
  <c r="FO19" i="2"/>
  <c r="FO20" i="2"/>
  <c r="FM9" i="2"/>
  <c r="FM1" i="2"/>
  <c r="FM2" i="2"/>
  <c r="FM3" i="2"/>
  <c r="FM4" i="2"/>
  <c r="FM5" i="2"/>
  <c r="FM6" i="2"/>
  <c r="FM7" i="2"/>
  <c r="FM8" i="2"/>
  <c r="FM10" i="2"/>
  <c r="FM11" i="2"/>
  <c r="FM12" i="2"/>
  <c r="FM13" i="2"/>
  <c r="FM14" i="2"/>
  <c r="FM15" i="2"/>
  <c r="FM16" i="2"/>
  <c r="FM17" i="2"/>
  <c r="FM18" i="2"/>
  <c r="FM19" i="2"/>
  <c r="FM20" i="2"/>
  <c r="FK19" i="2"/>
  <c r="FK1" i="2"/>
  <c r="FK2" i="2"/>
  <c r="FK3" i="2"/>
  <c r="FK4" i="2"/>
  <c r="FK5" i="2"/>
  <c r="FK6" i="2"/>
  <c r="FK7" i="2"/>
  <c r="FK8" i="2"/>
  <c r="FK9" i="2"/>
  <c r="FK10" i="2"/>
  <c r="FK11" i="2"/>
  <c r="FK12" i="2"/>
  <c r="FK13" i="2"/>
  <c r="FK14" i="2"/>
  <c r="FK15" i="2"/>
  <c r="FK16" i="2"/>
  <c r="FK17" i="2"/>
  <c r="FK18" i="2"/>
  <c r="FK20" i="2"/>
  <c r="FI6" i="2"/>
  <c r="FI1" i="2"/>
  <c r="FI2" i="2"/>
  <c r="FI3" i="2"/>
  <c r="FI4" i="2"/>
  <c r="FI5" i="2"/>
  <c r="FI7" i="2"/>
  <c r="FI8" i="2"/>
  <c r="FI9" i="2"/>
  <c r="FI10" i="2"/>
  <c r="FI11" i="2"/>
  <c r="FI12" i="2"/>
  <c r="FI13" i="2"/>
  <c r="FI14" i="2"/>
  <c r="FI15" i="2"/>
  <c r="FI16" i="2"/>
  <c r="FI17" i="2"/>
  <c r="FI18" i="2"/>
  <c r="FI19" i="2"/>
  <c r="FI20" i="2"/>
  <c r="FG16" i="2"/>
  <c r="FG1" i="2"/>
  <c r="FG2" i="2"/>
  <c r="FG3" i="2"/>
  <c r="FG4" i="2"/>
  <c r="FG5" i="2"/>
  <c r="FG6" i="2"/>
  <c r="FG7" i="2"/>
  <c r="FG8" i="2"/>
  <c r="FG9" i="2"/>
  <c r="FG10" i="2"/>
  <c r="FG11" i="2"/>
  <c r="FG12" i="2"/>
  <c r="FG13" i="2"/>
  <c r="FG14" i="2"/>
  <c r="FG15" i="2"/>
  <c r="FG17" i="2"/>
  <c r="FG18" i="2"/>
  <c r="FG19" i="2"/>
  <c r="FG20" i="2"/>
  <c r="FE4" i="2"/>
  <c r="FE1" i="2"/>
  <c r="FE2" i="2"/>
  <c r="FE3" i="2"/>
  <c r="FE5" i="2"/>
  <c r="FE6" i="2"/>
  <c r="FE7" i="2"/>
  <c r="FE8" i="2"/>
  <c r="FE9" i="2"/>
  <c r="FE10" i="2"/>
  <c r="FE11" i="2"/>
  <c r="FE12" i="2"/>
  <c r="FE13" i="2"/>
  <c r="FE14" i="2"/>
  <c r="FE15" i="2"/>
  <c r="FE16" i="2"/>
  <c r="FE17" i="2"/>
  <c r="FE18" i="2"/>
  <c r="FE19" i="2"/>
  <c r="FE20" i="2"/>
  <c r="FC14" i="2"/>
  <c r="FC1" i="2"/>
  <c r="FC2" i="2"/>
  <c r="FC3" i="2"/>
  <c r="FC4" i="2"/>
  <c r="FC5" i="2"/>
  <c r="FC6" i="2"/>
  <c r="FC7" i="2"/>
  <c r="FC8" i="2"/>
  <c r="FC9" i="2"/>
  <c r="FC10" i="2"/>
  <c r="FC11" i="2"/>
  <c r="FC12" i="2"/>
  <c r="FC13" i="2"/>
  <c r="FC15" i="2"/>
  <c r="FC16" i="2"/>
  <c r="FC17" i="2"/>
  <c r="FC18" i="2"/>
  <c r="FC19" i="2"/>
  <c r="FC20" i="2"/>
  <c r="FA8" i="2"/>
  <c r="FA1" i="2"/>
  <c r="FA2" i="2"/>
  <c r="FA3" i="2"/>
  <c r="FA4" i="2"/>
  <c r="FA5" i="2"/>
  <c r="FA6" i="2"/>
  <c r="FA7" i="2"/>
  <c r="FA9" i="2"/>
  <c r="FA10" i="2"/>
  <c r="FA11" i="2"/>
  <c r="FA12" i="2"/>
  <c r="FA13" i="2"/>
  <c r="FA14" i="2"/>
  <c r="FA15" i="2"/>
  <c r="FA16" i="2"/>
  <c r="FA17" i="2"/>
  <c r="FA18" i="2"/>
  <c r="FA19" i="2"/>
  <c r="FA20" i="2"/>
  <c r="EY5" i="2"/>
  <c r="EY1" i="2"/>
  <c r="EY2" i="2"/>
  <c r="EY3" i="2"/>
  <c r="EY4" i="2"/>
  <c r="EY6" i="2"/>
  <c r="EY7" i="2"/>
  <c r="EY8" i="2"/>
  <c r="EY9" i="2"/>
  <c r="EY10" i="2"/>
  <c r="EY11" i="2"/>
  <c r="EY12" i="2"/>
  <c r="EY13" i="2"/>
  <c r="EY14" i="2"/>
  <c r="EY15" i="2"/>
  <c r="EY16" i="2"/>
  <c r="EY17" i="2"/>
  <c r="EY18" i="2"/>
  <c r="EY19" i="2"/>
  <c r="EY20" i="2"/>
  <c r="EW19" i="2"/>
  <c r="EW1" i="2"/>
  <c r="EW2" i="2"/>
  <c r="EW3" i="2"/>
  <c r="EW4" i="2"/>
  <c r="EW5" i="2"/>
  <c r="EW6" i="2"/>
  <c r="EW7" i="2"/>
  <c r="EW8" i="2"/>
  <c r="EW9" i="2"/>
  <c r="EW10" i="2"/>
  <c r="EW11" i="2"/>
  <c r="EW12" i="2"/>
  <c r="EW13" i="2"/>
  <c r="EW14" i="2"/>
  <c r="EW15" i="2"/>
  <c r="EW16" i="2"/>
  <c r="EW17" i="2"/>
  <c r="EW18" i="2"/>
  <c r="EW20" i="2"/>
  <c r="EU12" i="2"/>
  <c r="EU1" i="2"/>
  <c r="EU2" i="2"/>
  <c r="EU3" i="2"/>
  <c r="EU4" i="2"/>
  <c r="EU5" i="2"/>
  <c r="EU6" i="2"/>
  <c r="EU7" i="2"/>
  <c r="EU8" i="2"/>
  <c r="EU9" i="2"/>
  <c r="EU10" i="2"/>
  <c r="EU11" i="2"/>
  <c r="EU13" i="2"/>
  <c r="EU14" i="2"/>
  <c r="EU15" i="2"/>
  <c r="EU16" i="2"/>
  <c r="EU17" i="2"/>
  <c r="EU18" i="2"/>
  <c r="EU19" i="2"/>
  <c r="EU20" i="2"/>
  <c r="ES8" i="2"/>
  <c r="ES1" i="2"/>
  <c r="ES2" i="2"/>
  <c r="ES3" i="2"/>
  <c r="ES4" i="2"/>
  <c r="ES5" i="2"/>
  <c r="ES6" i="2"/>
  <c r="ES7" i="2"/>
  <c r="ES9" i="2"/>
  <c r="ES10" i="2"/>
  <c r="ES11" i="2"/>
  <c r="ES12" i="2"/>
  <c r="ES13" i="2"/>
  <c r="ES14" i="2"/>
  <c r="ES15" i="2"/>
  <c r="ES16" i="2"/>
  <c r="ES17" i="2"/>
  <c r="ES18" i="2"/>
  <c r="ES19" i="2"/>
  <c r="ES20" i="2"/>
  <c r="EQ13" i="2"/>
  <c r="EQ1" i="2"/>
  <c r="EQ2" i="2"/>
  <c r="EQ3" i="2"/>
  <c r="EQ4" i="2"/>
  <c r="EQ5" i="2"/>
  <c r="EQ6" i="2"/>
  <c r="EQ7" i="2"/>
  <c r="EQ8" i="2"/>
  <c r="EQ9" i="2"/>
  <c r="EQ10" i="2"/>
  <c r="EQ11" i="2"/>
  <c r="EQ12" i="2"/>
  <c r="EQ14" i="2"/>
  <c r="EQ15" i="2"/>
  <c r="EQ16" i="2"/>
  <c r="EQ17" i="2"/>
  <c r="EQ18" i="2"/>
  <c r="EQ19" i="2"/>
  <c r="EQ20" i="2"/>
  <c r="EO10" i="2"/>
  <c r="EO1" i="2"/>
  <c r="EO2" i="2"/>
  <c r="EO3" i="2"/>
  <c r="EO4" i="2"/>
  <c r="EO5" i="2"/>
  <c r="EO6" i="2"/>
  <c r="EO7" i="2"/>
  <c r="EO8" i="2"/>
  <c r="EO9" i="2"/>
  <c r="EO11" i="2"/>
  <c r="EO12" i="2"/>
  <c r="EO13" i="2"/>
  <c r="EO14" i="2"/>
  <c r="EO15" i="2"/>
  <c r="EO16" i="2"/>
  <c r="EO17" i="2"/>
  <c r="EO18" i="2"/>
  <c r="EO19" i="2"/>
  <c r="EO20" i="2"/>
  <c r="EM17" i="2"/>
  <c r="EM1" i="2"/>
  <c r="EM2" i="2"/>
  <c r="EM3" i="2"/>
  <c r="EM4" i="2"/>
  <c r="EM5" i="2"/>
  <c r="EM6" i="2"/>
  <c r="EM7" i="2"/>
  <c r="EM8" i="2"/>
  <c r="EM9" i="2"/>
  <c r="EM10" i="2"/>
  <c r="EM11" i="2"/>
  <c r="EM12" i="2"/>
  <c r="EM13" i="2"/>
  <c r="EM14" i="2"/>
  <c r="EM15" i="2"/>
  <c r="EM16" i="2"/>
  <c r="EM18" i="2"/>
  <c r="EM19" i="2"/>
  <c r="EM20" i="2"/>
  <c r="EK15" i="2"/>
  <c r="EK1" i="2"/>
  <c r="EK2" i="2"/>
  <c r="EK3" i="2"/>
  <c r="EK4" i="2"/>
  <c r="EK5" i="2"/>
  <c r="EK6" i="2"/>
  <c r="EK7" i="2"/>
  <c r="EK8" i="2"/>
  <c r="EK9" i="2"/>
  <c r="EK10" i="2"/>
  <c r="EK11" i="2"/>
  <c r="EK12" i="2"/>
  <c r="EK13" i="2"/>
  <c r="EK14" i="2"/>
  <c r="EK16" i="2"/>
  <c r="EK17" i="2"/>
  <c r="EK18" i="2"/>
  <c r="EK19" i="2"/>
  <c r="EK20" i="2"/>
  <c r="EI11" i="2"/>
  <c r="EI1" i="2"/>
  <c r="EI2" i="2"/>
  <c r="EI3" i="2"/>
  <c r="EI4" i="2"/>
  <c r="EI5" i="2"/>
  <c r="EI6" i="2"/>
  <c r="EI7" i="2"/>
  <c r="EI8" i="2"/>
  <c r="EI9" i="2"/>
  <c r="EI10" i="2"/>
  <c r="EI12" i="2"/>
  <c r="EI13" i="2"/>
  <c r="EI14" i="2"/>
  <c r="EI15" i="2"/>
  <c r="EI16" i="2"/>
  <c r="EI17" i="2"/>
  <c r="EI18" i="2"/>
  <c r="EI19" i="2"/>
  <c r="EI20" i="2"/>
  <c r="EG15" i="2"/>
  <c r="EG1" i="2"/>
  <c r="EG2" i="2"/>
  <c r="EG3" i="2"/>
  <c r="EG4" i="2"/>
  <c r="EG5" i="2"/>
  <c r="EG6" i="2"/>
  <c r="EG7" i="2"/>
  <c r="EG8" i="2"/>
  <c r="EG9" i="2"/>
  <c r="EG10" i="2"/>
  <c r="EG11" i="2"/>
  <c r="EG12" i="2"/>
  <c r="EG13" i="2"/>
  <c r="EG14" i="2"/>
  <c r="EG16" i="2"/>
  <c r="EG17" i="2"/>
  <c r="EG18" i="2"/>
  <c r="EG19" i="2"/>
  <c r="EG20" i="2"/>
  <c r="EE8" i="2"/>
  <c r="EE1" i="2"/>
  <c r="EE2" i="2"/>
  <c r="EE3" i="2"/>
  <c r="EE4" i="2"/>
  <c r="EE5" i="2"/>
  <c r="EE6" i="2"/>
  <c r="EE7" i="2"/>
  <c r="EE9" i="2"/>
  <c r="EE10" i="2"/>
  <c r="EE11" i="2"/>
  <c r="EE12" i="2"/>
  <c r="EE13" i="2"/>
  <c r="EE14" i="2"/>
  <c r="EE15" i="2"/>
  <c r="EE16" i="2"/>
  <c r="EE17" i="2"/>
  <c r="EE18" i="2"/>
  <c r="EE19" i="2"/>
  <c r="EE20" i="2"/>
  <c r="EC13" i="2"/>
  <c r="EC1" i="2"/>
  <c r="EC2" i="2"/>
  <c r="EC3" i="2"/>
  <c r="EC4" i="2"/>
  <c r="EC5" i="2"/>
  <c r="EC6" i="2"/>
  <c r="EC7" i="2"/>
  <c r="EC8" i="2"/>
  <c r="EC9" i="2"/>
  <c r="EC10" i="2"/>
  <c r="EC11" i="2"/>
  <c r="EC12" i="2"/>
  <c r="EC14" i="2"/>
  <c r="EC15" i="2"/>
  <c r="EC16" i="2"/>
  <c r="EC17" i="2"/>
  <c r="EC18" i="2"/>
  <c r="EC19" i="2"/>
  <c r="EC20" i="2"/>
  <c r="EA9" i="2"/>
  <c r="EA1" i="2"/>
  <c r="EA2" i="2"/>
  <c r="EA3" i="2"/>
  <c r="EA4" i="2"/>
  <c r="EA5" i="2"/>
  <c r="EA6" i="2"/>
  <c r="EA7" i="2"/>
  <c r="EA8" i="2"/>
  <c r="EA10" i="2"/>
  <c r="EA11" i="2"/>
  <c r="EA12" i="2"/>
  <c r="EA13" i="2"/>
  <c r="EA14" i="2"/>
  <c r="EA15" i="2"/>
  <c r="EA16" i="2"/>
  <c r="EA17" i="2"/>
  <c r="EA18" i="2"/>
  <c r="EA19" i="2"/>
  <c r="EA20" i="2"/>
  <c r="DY5" i="2"/>
  <c r="DY1" i="2"/>
  <c r="DY2" i="2"/>
  <c r="DY3" i="2"/>
  <c r="DY4" i="2"/>
  <c r="DY6" i="2"/>
  <c r="DY7" i="2"/>
  <c r="DY8" i="2"/>
  <c r="DY9" i="2"/>
  <c r="DY10" i="2"/>
  <c r="DY11" i="2"/>
  <c r="DY12" i="2"/>
  <c r="DY13" i="2"/>
  <c r="DY14" i="2"/>
  <c r="DY15" i="2"/>
  <c r="DY16" i="2"/>
  <c r="DY17" i="2"/>
  <c r="DY18" i="2"/>
  <c r="DY19" i="2"/>
  <c r="DY20" i="2"/>
  <c r="DW7" i="2"/>
  <c r="DW1" i="2"/>
  <c r="DW2" i="2"/>
  <c r="DW3" i="2"/>
  <c r="DW4" i="2"/>
  <c r="DW5" i="2"/>
  <c r="DW6" i="2"/>
  <c r="DW8" i="2"/>
  <c r="DW9" i="2"/>
  <c r="DW10" i="2"/>
  <c r="DW11" i="2"/>
  <c r="DW12" i="2"/>
  <c r="DW13" i="2"/>
  <c r="DW14" i="2"/>
  <c r="DW15" i="2"/>
  <c r="DW16" i="2"/>
  <c r="DW17" i="2"/>
  <c r="DW18" i="2"/>
  <c r="DW19" i="2"/>
  <c r="DW20" i="2"/>
  <c r="DU2" i="2"/>
  <c r="DU1" i="2"/>
  <c r="DU3" i="2"/>
  <c r="DU4" i="2"/>
  <c r="DU5" i="2"/>
  <c r="DU6" i="2"/>
  <c r="DU7" i="2"/>
  <c r="DU8" i="2"/>
  <c r="DU9" i="2"/>
  <c r="DU10" i="2"/>
  <c r="DU11" i="2"/>
  <c r="DU12" i="2"/>
  <c r="DU13" i="2"/>
  <c r="DU14" i="2"/>
  <c r="DU15" i="2"/>
  <c r="DU16" i="2"/>
  <c r="DU17" i="2"/>
  <c r="DU18" i="2"/>
  <c r="DU19" i="2"/>
  <c r="DU20" i="2"/>
  <c r="DS5" i="2"/>
  <c r="DS1" i="2"/>
  <c r="DS2" i="2"/>
  <c r="DS3" i="2"/>
  <c r="DS4" i="2"/>
  <c r="DS6" i="2"/>
  <c r="DS7" i="2"/>
  <c r="DS8" i="2"/>
  <c r="DS9" i="2"/>
  <c r="DS10" i="2"/>
  <c r="DS11" i="2"/>
  <c r="DS12" i="2"/>
  <c r="DS13" i="2"/>
  <c r="DS14" i="2"/>
  <c r="DS15" i="2"/>
  <c r="DS16" i="2"/>
  <c r="DS17" i="2"/>
  <c r="DS18" i="2"/>
  <c r="DS19" i="2"/>
  <c r="DS20" i="2"/>
  <c r="DQ5" i="2"/>
  <c r="DQ1" i="2"/>
  <c r="DQ2" i="2"/>
  <c r="DQ3" i="2"/>
  <c r="DQ4" i="2"/>
  <c r="DQ6" i="2"/>
  <c r="DQ7" i="2"/>
  <c r="DQ8" i="2"/>
  <c r="DQ9" i="2"/>
  <c r="DQ10" i="2"/>
  <c r="DQ11" i="2"/>
  <c r="DQ12" i="2"/>
  <c r="DQ13" i="2"/>
  <c r="DQ14" i="2"/>
  <c r="DQ15" i="2"/>
  <c r="DQ16" i="2"/>
  <c r="DQ17" i="2"/>
  <c r="DQ18" i="2"/>
  <c r="DQ19" i="2"/>
  <c r="DQ20" i="2"/>
  <c r="DO11" i="2"/>
  <c r="DO1" i="2"/>
  <c r="DO2" i="2"/>
  <c r="DO3" i="2"/>
  <c r="DO4" i="2"/>
  <c r="DO5" i="2"/>
  <c r="DO6" i="2"/>
  <c r="DO7" i="2"/>
  <c r="DO8" i="2"/>
  <c r="DO9" i="2"/>
  <c r="DO10" i="2"/>
  <c r="DO12" i="2"/>
  <c r="DO13" i="2"/>
  <c r="DO14" i="2"/>
  <c r="DO15" i="2"/>
  <c r="DO16" i="2"/>
  <c r="DO17" i="2"/>
  <c r="DO18" i="2"/>
  <c r="DO19" i="2"/>
  <c r="DO20" i="2"/>
  <c r="DM20" i="2"/>
  <c r="DM1" i="2"/>
  <c r="DM2" i="2"/>
  <c r="DM3" i="2"/>
  <c r="DM4" i="2"/>
  <c r="DM5" i="2"/>
  <c r="DM6" i="2"/>
  <c r="DM7" i="2"/>
  <c r="DM8" i="2"/>
  <c r="DM9" i="2"/>
  <c r="DM10" i="2"/>
  <c r="DM11" i="2"/>
  <c r="DM12" i="2"/>
  <c r="DM13" i="2"/>
  <c r="DM14" i="2"/>
  <c r="DM15" i="2"/>
  <c r="DM16" i="2"/>
  <c r="DM17" i="2"/>
  <c r="DM18" i="2"/>
  <c r="DM19" i="2"/>
  <c r="DK4" i="2"/>
  <c r="DK1" i="2"/>
  <c r="DK2" i="2"/>
  <c r="DK3" i="2"/>
  <c r="DK5" i="2"/>
  <c r="DK6" i="2"/>
  <c r="DK7" i="2"/>
  <c r="DK8" i="2"/>
  <c r="DK9" i="2"/>
  <c r="DK10" i="2"/>
  <c r="DK11" i="2"/>
  <c r="DK12" i="2"/>
  <c r="DK13" i="2"/>
  <c r="DK14" i="2"/>
  <c r="DK15" i="2"/>
  <c r="DK16" i="2"/>
  <c r="DK17" i="2"/>
  <c r="DK18" i="2"/>
  <c r="DK19" i="2"/>
  <c r="DK20" i="2"/>
  <c r="DI6" i="2"/>
  <c r="DI1" i="2"/>
  <c r="DI2" i="2"/>
  <c r="DI3" i="2"/>
  <c r="DI4" i="2"/>
  <c r="DI5" i="2"/>
  <c r="DI7" i="2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G5" i="2"/>
  <c r="DG1" i="2"/>
  <c r="DG2" i="2"/>
  <c r="DG3" i="2"/>
  <c r="DG4" i="2"/>
  <c r="DG6" i="2"/>
  <c r="DG7" i="2"/>
  <c r="DG8" i="2"/>
  <c r="DG9" i="2"/>
  <c r="DG10" i="2"/>
  <c r="DG11" i="2"/>
  <c r="DG12" i="2"/>
  <c r="DG13" i="2"/>
  <c r="DG14" i="2"/>
  <c r="DG15" i="2"/>
  <c r="DG16" i="2"/>
  <c r="DG17" i="2"/>
  <c r="DG18" i="2"/>
  <c r="DG19" i="2"/>
  <c r="DG20" i="2"/>
  <c r="DE13" i="2"/>
  <c r="DE1" i="2"/>
  <c r="DE2" i="2"/>
  <c r="DE3" i="2"/>
  <c r="DE4" i="2"/>
  <c r="DE5" i="2"/>
  <c r="DE6" i="2"/>
  <c r="DE7" i="2"/>
  <c r="DE8" i="2"/>
  <c r="DE9" i="2"/>
  <c r="DE10" i="2"/>
  <c r="DE11" i="2"/>
  <c r="DE12" i="2"/>
  <c r="DE14" i="2"/>
  <c r="DE15" i="2"/>
  <c r="DE16" i="2"/>
  <c r="DE17" i="2"/>
  <c r="DE18" i="2"/>
  <c r="DE19" i="2"/>
  <c r="DE20" i="2"/>
  <c r="DC3" i="2"/>
  <c r="DC1" i="2"/>
  <c r="DC2" i="2"/>
  <c r="DC4" i="2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A12" i="2"/>
  <c r="DA1" i="2"/>
  <c r="DA2" i="2"/>
  <c r="DA3" i="2"/>
  <c r="DA4" i="2"/>
  <c r="DA5" i="2"/>
  <c r="DA6" i="2"/>
  <c r="DA7" i="2"/>
  <c r="DA8" i="2"/>
  <c r="DA9" i="2"/>
  <c r="DA10" i="2"/>
  <c r="DA11" i="2"/>
  <c r="DA13" i="2"/>
  <c r="DA14" i="2"/>
  <c r="DA15" i="2"/>
  <c r="DA16" i="2"/>
  <c r="DA17" i="2"/>
  <c r="DA18" i="2"/>
  <c r="DA19" i="2"/>
  <c r="DA20" i="2"/>
  <c r="CY4" i="2"/>
  <c r="CY1" i="2"/>
  <c r="CY2" i="2"/>
  <c r="CY3" i="2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W2" i="2"/>
  <c r="CW1" i="2"/>
  <c r="CW3" i="2"/>
  <c r="CW4" i="2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U9" i="2"/>
  <c r="CU1" i="2"/>
  <c r="CU2" i="2"/>
  <c r="CU3" i="2"/>
  <c r="CU4" i="2"/>
  <c r="CU5" i="2"/>
  <c r="CU6" i="2"/>
  <c r="CU7" i="2"/>
  <c r="CU8" i="2"/>
  <c r="CU10" i="2"/>
  <c r="CU11" i="2"/>
  <c r="CU12" i="2"/>
  <c r="CU13" i="2"/>
  <c r="CU14" i="2"/>
  <c r="CU15" i="2"/>
  <c r="CU16" i="2"/>
  <c r="CU17" i="2"/>
  <c r="CU18" i="2"/>
  <c r="CU19" i="2"/>
  <c r="CU20" i="2"/>
  <c r="CS13" i="2"/>
  <c r="CS1" i="2"/>
  <c r="CS2" i="2"/>
  <c r="CS3" i="2"/>
  <c r="CS4" i="2"/>
  <c r="CS5" i="2"/>
  <c r="CS6" i="2"/>
  <c r="CS7" i="2"/>
  <c r="CS8" i="2"/>
  <c r="CS9" i="2"/>
  <c r="CS10" i="2"/>
  <c r="CS11" i="2"/>
  <c r="CS12" i="2"/>
  <c r="CS14" i="2"/>
  <c r="CS15" i="2"/>
  <c r="CS16" i="2"/>
  <c r="CS17" i="2"/>
  <c r="CS18" i="2"/>
  <c r="CS19" i="2"/>
  <c r="CS20" i="2"/>
  <c r="CQ15" i="2"/>
  <c r="CQ1" i="2"/>
  <c r="CQ2" i="2"/>
  <c r="CQ3" i="2"/>
  <c r="CQ4" i="2"/>
  <c r="CQ5" i="2"/>
  <c r="CQ6" i="2"/>
  <c r="CQ7" i="2"/>
  <c r="CQ8" i="2"/>
  <c r="CQ9" i="2"/>
  <c r="CQ10" i="2"/>
  <c r="CQ11" i="2"/>
  <c r="CQ12" i="2"/>
  <c r="CQ13" i="2"/>
  <c r="CQ14" i="2"/>
  <c r="CQ16" i="2"/>
  <c r="CQ17" i="2"/>
  <c r="CQ18" i="2"/>
  <c r="CQ19" i="2"/>
  <c r="CQ20" i="2"/>
  <c r="CO3" i="2"/>
  <c r="CO1" i="2"/>
  <c r="CO2" i="2"/>
  <c r="CO4" i="2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M14" i="2"/>
  <c r="CM1" i="2"/>
  <c r="CM2" i="2"/>
  <c r="CM3" i="2"/>
  <c r="CM4" i="2"/>
  <c r="CM5" i="2"/>
  <c r="CM6" i="2"/>
  <c r="CM7" i="2"/>
  <c r="CM8" i="2"/>
  <c r="CM9" i="2"/>
  <c r="CM10" i="2"/>
  <c r="CM11" i="2"/>
  <c r="CM12" i="2"/>
  <c r="CM13" i="2"/>
  <c r="CM15" i="2"/>
  <c r="CM16" i="2"/>
  <c r="CM17" i="2"/>
  <c r="CM18" i="2"/>
  <c r="CM19" i="2"/>
  <c r="CM20" i="2"/>
  <c r="CK19" i="2"/>
  <c r="CK1" i="2"/>
  <c r="CK2" i="2"/>
  <c r="CK3" i="2"/>
  <c r="CK4" i="2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20" i="2"/>
  <c r="CI13" i="2"/>
  <c r="CI1" i="2"/>
  <c r="CI2" i="2"/>
  <c r="CI3" i="2"/>
  <c r="CI4" i="2"/>
  <c r="CI5" i="2"/>
  <c r="CI6" i="2"/>
  <c r="CI7" i="2"/>
  <c r="CI8" i="2"/>
  <c r="CI9" i="2"/>
  <c r="CI10" i="2"/>
  <c r="CI11" i="2"/>
  <c r="CI12" i="2"/>
  <c r="CI14" i="2"/>
  <c r="CI15" i="2"/>
  <c r="CI16" i="2"/>
  <c r="CI17" i="2"/>
  <c r="CI18" i="2"/>
  <c r="CI19" i="2"/>
  <c r="CI20" i="2"/>
  <c r="CG1" i="2"/>
  <c r="CG2" i="2"/>
  <c r="CG3" i="2"/>
  <c r="CG4" i="2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E12" i="2"/>
  <c r="CE1" i="2"/>
  <c r="CE2" i="2"/>
  <c r="CE3" i="2"/>
  <c r="CE4" i="2"/>
  <c r="CE5" i="2"/>
  <c r="CE6" i="2"/>
  <c r="CE7" i="2"/>
  <c r="CE8" i="2"/>
  <c r="CE9" i="2"/>
  <c r="CE10" i="2"/>
  <c r="CE11" i="2"/>
  <c r="CE13" i="2"/>
  <c r="CE14" i="2"/>
  <c r="CE15" i="2"/>
  <c r="CE16" i="2"/>
  <c r="CE17" i="2"/>
  <c r="CE18" i="2"/>
  <c r="CE19" i="2"/>
  <c r="CE20" i="2"/>
  <c r="CC9" i="2"/>
  <c r="CC1" i="2"/>
  <c r="CC2" i="2"/>
  <c r="CC3" i="2"/>
  <c r="CC4" i="2"/>
  <c r="CC5" i="2"/>
  <c r="CC6" i="2"/>
  <c r="CC7" i="2"/>
  <c r="CC8" i="2"/>
  <c r="CC10" i="2"/>
  <c r="CC11" i="2"/>
  <c r="CC12" i="2"/>
  <c r="CC13" i="2"/>
  <c r="CC14" i="2"/>
  <c r="CC15" i="2"/>
  <c r="CC16" i="2"/>
  <c r="CC17" i="2"/>
  <c r="CC18" i="2"/>
  <c r="CC19" i="2"/>
  <c r="CC20" i="2"/>
  <c r="CA10" i="2"/>
  <c r="CA1" i="2"/>
  <c r="CA2" i="2"/>
  <c r="CA3" i="2"/>
  <c r="CA4" i="2"/>
  <c r="CA5" i="2"/>
  <c r="CA6" i="2"/>
  <c r="CA7" i="2"/>
  <c r="CA8" i="2"/>
  <c r="CA9" i="2"/>
  <c r="CA11" i="2"/>
  <c r="CA12" i="2"/>
  <c r="CA13" i="2"/>
  <c r="CA14" i="2"/>
  <c r="CA15" i="2"/>
  <c r="CA16" i="2"/>
  <c r="CA17" i="2"/>
  <c r="CA18" i="2"/>
  <c r="CA19" i="2"/>
  <c r="CA20" i="2"/>
  <c r="BY16" i="2"/>
  <c r="BY1" i="2"/>
  <c r="BY2" i="2"/>
  <c r="BY3" i="2"/>
  <c r="BY4" i="2"/>
  <c r="BY5" i="2"/>
  <c r="BY6" i="2"/>
  <c r="BY7" i="2"/>
  <c r="BY8" i="2"/>
  <c r="BY9" i="2"/>
  <c r="BY10" i="2"/>
  <c r="BY11" i="2"/>
  <c r="BY12" i="2"/>
  <c r="BY13" i="2"/>
  <c r="BY14" i="2"/>
  <c r="BY15" i="2"/>
  <c r="BY17" i="2"/>
  <c r="BY18" i="2"/>
  <c r="BY19" i="2"/>
  <c r="BY20" i="2"/>
  <c r="BW3" i="2"/>
  <c r="BW1" i="2"/>
  <c r="BW2" i="2"/>
  <c r="BW4" i="2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U17" i="2"/>
  <c r="BU1" i="2"/>
  <c r="BU2" i="2"/>
  <c r="BU3" i="2"/>
  <c r="BU4" i="2"/>
  <c r="BU5" i="2"/>
  <c r="BU6" i="2"/>
  <c r="BU7" i="2"/>
  <c r="BU8" i="2"/>
  <c r="BU9" i="2"/>
  <c r="BU10" i="2"/>
  <c r="BU11" i="2"/>
  <c r="BU12" i="2"/>
  <c r="BU13" i="2"/>
  <c r="BU14" i="2"/>
  <c r="BU15" i="2"/>
  <c r="BU16" i="2"/>
  <c r="BU18" i="2"/>
  <c r="BU19" i="2"/>
  <c r="BU20" i="2"/>
  <c r="BS9" i="2"/>
  <c r="BS1" i="2"/>
  <c r="BS2" i="2"/>
  <c r="BS3" i="2"/>
  <c r="BS4" i="2"/>
  <c r="BS5" i="2"/>
  <c r="BS6" i="2"/>
  <c r="BS7" i="2"/>
  <c r="BS8" i="2"/>
  <c r="BS10" i="2"/>
  <c r="BS11" i="2"/>
  <c r="BS12" i="2"/>
  <c r="BS13" i="2"/>
  <c r="BS14" i="2"/>
  <c r="BS15" i="2"/>
  <c r="BS16" i="2"/>
  <c r="BS17" i="2"/>
  <c r="BS18" i="2"/>
  <c r="BS19" i="2"/>
  <c r="BS20" i="2"/>
  <c r="BQ3" i="2"/>
  <c r="BQ1" i="2"/>
  <c r="BQ2" i="2"/>
  <c r="BQ4" i="2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O12" i="2"/>
  <c r="BO1" i="2"/>
  <c r="BO2" i="2"/>
  <c r="BO3" i="2"/>
  <c r="BO4" i="2"/>
  <c r="BO5" i="2"/>
  <c r="BO6" i="2"/>
  <c r="BO7" i="2"/>
  <c r="BO8" i="2"/>
  <c r="BO9" i="2"/>
  <c r="BO10" i="2"/>
  <c r="BO11" i="2"/>
  <c r="BO13" i="2"/>
  <c r="BO14" i="2"/>
  <c r="BO15" i="2"/>
  <c r="BO16" i="2"/>
  <c r="BO17" i="2"/>
  <c r="BO18" i="2"/>
  <c r="BO19" i="2"/>
  <c r="BO20" i="2"/>
  <c r="BM15" i="2"/>
  <c r="BM1" i="2"/>
  <c r="BM2" i="2"/>
  <c r="BM3" i="2"/>
  <c r="BM4" i="2"/>
  <c r="BM5" i="2"/>
  <c r="BM6" i="2"/>
  <c r="BM7" i="2"/>
  <c r="BM8" i="2"/>
  <c r="BM9" i="2"/>
  <c r="BM10" i="2"/>
  <c r="BM11" i="2"/>
  <c r="BM12" i="2"/>
  <c r="BM13" i="2"/>
  <c r="BM14" i="2"/>
  <c r="BM16" i="2"/>
  <c r="BM17" i="2"/>
  <c r="BM18" i="2"/>
  <c r="BM19" i="2"/>
  <c r="BM20" i="2"/>
  <c r="BK14" i="2"/>
  <c r="BK1" i="2"/>
  <c r="BK2" i="2"/>
  <c r="BK3" i="2"/>
  <c r="BK4" i="2"/>
  <c r="BK5" i="2"/>
  <c r="BK6" i="2"/>
  <c r="BK7" i="2"/>
  <c r="BK8" i="2"/>
  <c r="BK9" i="2"/>
  <c r="BK10" i="2"/>
  <c r="BK11" i="2"/>
  <c r="BK12" i="2"/>
  <c r="BK13" i="2"/>
  <c r="BK15" i="2"/>
  <c r="BK16" i="2"/>
  <c r="BK17" i="2"/>
  <c r="BK18" i="2"/>
  <c r="BK19" i="2"/>
  <c r="BK20" i="2"/>
  <c r="BI17" i="2"/>
  <c r="BI1" i="2"/>
  <c r="BI2" i="2"/>
  <c r="BI3" i="2"/>
  <c r="BI4" i="2"/>
  <c r="BI5" i="2"/>
  <c r="BI6" i="2"/>
  <c r="BI7" i="2"/>
  <c r="BI8" i="2"/>
  <c r="BI9" i="2"/>
  <c r="BI10" i="2"/>
  <c r="BI11" i="2"/>
  <c r="BI12" i="2"/>
  <c r="BI13" i="2"/>
  <c r="BI14" i="2"/>
  <c r="BI15" i="2"/>
  <c r="BI16" i="2"/>
  <c r="BI18" i="2"/>
  <c r="BI19" i="2"/>
  <c r="BI20" i="2"/>
  <c r="BG8" i="2"/>
  <c r="BG1" i="2"/>
  <c r="BG2" i="2"/>
  <c r="BG3" i="2"/>
  <c r="BG4" i="2"/>
  <c r="BG5" i="2"/>
  <c r="BG6" i="2"/>
  <c r="BG7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E11" i="2"/>
  <c r="BE1" i="2"/>
  <c r="BE2" i="2"/>
  <c r="BE3" i="2"/>
  <c r="BE4" i="2"/>
  <c r="BE5" i="2"/>
  <c r="BE6" i="2"/>
  <c r="BE7" i="2"/>
  <c r="BE8" i="2"/>
  <c r="BE9" i="2"/>
  <c r="BE10" i="2"/>
  <c r="BE12" i="2"/>
  <c r="BE13" i="2"/>
  <c r="BE14" i="2"/>
  <c r="BE15" i="2"/>
  <c r="BE16" i="2"/>
  <c r="BE17" i="2"/>
  <c r="BE18" i="2"/>
  <c r="BE19" i="2"/>
  <c r="BE20" i="2"/>
  <c r="BC12" i="2"/>
  <c r="BC1" i="2"/>
  <c r="BC2" i="2"/>
  <c r="BC3" i="2"/>
  <c r="BC4" i="2"/>
  <c r="BC5" i="2"/>
  <c r="BC6" i="2"/>
  <c r="BC7" i="2"/>
  <c r="BC8" i="2"/>
  <c r="BC9" i="2"/>
  <c r="BC10" i="2"/>
  <c r="BC11" i="2"/>
  <c r="BC13" i="2"/>
  <c r="BC14" i="2"/>
  <c r="BC15" i="2"/>
  <c r="BC16" i="2"/>
  <c r="BC17" i="2"/>
  <c r="BC18" i="2"/>
  <c r="BC19" i="2"/>
  <c r="BC20" i="2"/>
  <c r="BA1" i="2"/>
  <c r="BA2" i="2"/>
  <c r="BA3" i="2"/>
  <c r="BA4" i="2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AY2" i="2"/>
  <c r="AY1" i="2"/>
  <c r="AY3" i="2"/>
  <c r="AY4" i="2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W8" i="2"/>
  <c r="AW1" i="2"/>
  <c r="AW2" i="2"/>
  <c r="AW3" i="2"/>
  <c r="AW4" i="2"/>
  <c r="AW5" i="2"/>
  <c r="AW6" i="2"/>
  <c r="AW7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U8" i="2"/>
  <c r="AU1" i="2"/>
  <c r="AU2" i="2"/>
  <c r="AU3" i="2"/>
  <c r="AU4" i="2"/>
  <c r="AU5" i="2"/>
  <c r="AU6" i="2"/>
  <c r="AU7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S3" i="2"/>
  <c r="AS1" i="2"/>
  <c r="AS2" i="2"/>
  <c r="AS4" i="2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Q16" i="2"/>
  <c r="AQ1" i="2"/>
  <c r="AQ2" i="2"/>
  <c r="AQ3" i="2"/>
  <c r="AQ4" i="2"/>
  <c r="AQ5" i="2"/>
  <c r="AQ6" i="2"/>
  <c r="AQ7" i="2"/>
  <c r="AQ8" i="2"/>
  <c r="AQ9" i="2"/>
  <c r="AQ10" i="2"/>
  <c r="AQ11" i="2"/>
  <c r="AQ12" i="2"/>
  <c r="AQ13" i="2"/>
  <c r="AQ14" i="2"/>
  <c r="AQ15" i="2"/>
  <c r="AQ17" i="2"/>
  <c r="AQ18" i="2"/>
  <c r="AQ19" i="2"/>
  <c r="AQ20" i="2"/>
  <c r="AO11" i="2"/>
  <c r="AO1" i="2"/>
  <c r="AO2" i="2"/>
  <c r="AO3" i="2"/>
  <c r="AO4" i="2"/>
  <c r="AO5" i="2"/>
  <c r="AO6" i="2"/>
  <c r="AO7" i="2"/>
  <c r="AO8" i="2"/>
  <c r="AO9" i="2"/>
  <c r="AO10" i="2"/>
  <c r="AO12" i="2"/>
  <c r="AO13" i="2"/>
  <c r="AO14" i="2"/>
  <c r="AO15" i="2"/>
  <c r="AO16" i="2"/>
  <c r="AO17" i="2"/>
  <c r="AO18" i="2"/>
  <c r="AO19" i="2"/>
  <c r="AO20" i="2"/>
  <c r="AM20" i="2"/>
  <c r="AM1" i="2"/>
  <c r="AM2" i="2"/>
  <c r="AM3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K20" i="2"/>
  <c r="AK1" i="2"/>
  <c r="AK2" i="2"/>
  <c r="AK3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I7" i="2"/>
  <c r="AI1" i="2"/>
  <c r="AI2" i="2"/>
  <c r="AI3" i="2"/>
  <c r="AI4" i="2"/>
  <c r="AI5" i="2"/>
  <c r="AI6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G10" i="2"/>
  <c r="AG1" i="2"/>
  <c r="AG2" i="2"/>
  <c r="AG3" i="2"/>
  <c r="AG4" i="2"/>
  <c r="AG5" i="2"/>
  <c r="AG6" i="2"/>
  <c r="AG7" i="2"/>
  <c r="AG8" i="2"/>
  <c r="AG9" i="2"/>
  <c r="AG11" i="2"/>
  <c r="AG12" i="2"/>
  <c r="AG13" i="2"/>
  <c r="AG14" i="2"/>
  <c r="AG15" i="2"/>
  <c r="AG16" i="2"/>
  <c r="AG17" i="2"/>
  <c r="AG18" i="2"/>
  <c r="AG19" i="2"/>
  <c r="AG20" i="2"/>
  <c r="AE12" i="2"/>
  <c r="AE1" i="2"/>
  <c r="AE2" i="2"/>
  <c r="AE3" i="2"/>
  <c r="AE4" i="2"/>
  <c r="AE5" i="2"/>
  <c r="AE6" i="2"/>
  <c r="AE7" i="2"/>
  <c r="AE8" i="2"/>
  <c r="AE9" i="2"/>
  <c r="AE10" i="2"/>
  <c r="AE11" i="2"/>
  <c r="AE13" i="2"/>
  <c r="AE14" i="2"/>
  <c r="AE15" i="2"/>
  <c r="AE16" i="2"/>
  <c r="AE17" i="2"/>
  <c r="AE18" i="2"/>
  <c r="AE19" i="2"/>
  <c r="AE20" i="2"/>
  <c r="AC7" i="2"/>
  <c r="AC1" i="2"/>
  <c r="AC2" i="2"/>
  <c r="AC3" i="2"/>
  <c r="AC4" i="2"/>
  <c r="AC5" i="2"/>
  <c r="AC6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A16" i="2"/>
  <c r="AA1" i="2"/>
  <c r="AA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7" i="2"/>
  <c r="AA18" i="2"/>
  <c r="AA19" i="2"/>
  <c r="AA20" i="2"/>
  <c r="Y17" i="2"/>
  <c r="Y1" i="2"/>
  <c r="Y2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8" i="2"/>
  <c r="Y19" i="2"/>
  <c r="Y20" i="2"/>
  <c r="W3" i="2"/>
  <c r="W1" i="2"/>
  <c r="W2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U10" i="2"/>
  <c r="U1" i="2"/>
  <c r="U2" i="2"/>
  <c r="U3" i="2"/>
  <c r="U4" i="2"/>
  <c r="U5" i="2"/>
  <c r="U6" i="2"/>
  <c r="U7" i="2"/>
  <c r="U8" i="2"/>
  <c r="U9" i="2"/>
  <c r="U11" i="2"/>
  <c r="U12" i="2"/>
  <c r="U13" i="2"/>
  <c r="U14" i="2"/>
  <c r="U15" i="2"/>
  <c r="U16" i="2"/>
  <c r="U17" i="2"/>
  <c r="U18" i="2"/>
  <c r="U19" i="2"/>
  <c r="U20" i="2"/>
  <c r="S5" i="2"/>
  <c r="S1" i="2"/>
  <c r="S2" i="2"/>
  <c r="S3" i="2"/>
  <c r="S4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Q3" i="2"/>
  <c r="Q1" i="2"/>
  <c r="Q2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O2" i="2"/>
  <c r="O1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M7" i="2"/>
  <c r="M1" i="2"/>
  <c r="M2" i="2"/>
  <c r="M3" i="2"/>
  <c r="M4" i="2"/>
  <c r="M5" i="2"/>
  <c r="M6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K6" i="2"/>
  <c r="K1" i="2"/>
  <c r="K2" i="2"/>
  <c r="K3" i="2"/>
  <c r="K4" i="2"/>
  <c r="K5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I14" i="2"/>
  <c r="I1" i="2"/>
  <c r="I2" i="2"/>
  <c r="I3" i="2"/>
  <c r="I4" i="2"/>
  <c r="I5" i="2"/>
  <c r="I6" i="2"/>
  <c r="I7" i="2"/>
  <c r="I8" i="2"/>
  <c r="I9" i="2"/>
  <c r="I10" i="2"/>
  <c r="I11" i="2"/>
  <c r="I12" i="2"/>
  <c r="I13" i="2"/>
  <c r="I15" i="2"/>
  <c r="I16" i="2"/>
  <c r="I17" i="2"/>
  <c r="I18" i="2"/>
  <c r="I19" i="2"/>
  <c r="I20" i="2"/>
  <c r="G17" i="2"/>
  <c r="G1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8" i="2"/>
  <c r="G19" i="2"/>
  <c r="G20" i="2"/>
  <c r="E7" i="2"/>
  <c r="E1" i="2"/>
  <c r="E2" i="2"/>
  <c r="E3" i="2"/>
  <c r="E4" i="2"/>
  <c r="E5" i="2"/>
  <c r="E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C14" i="2"/>
  <c r="C1" i="2"/>
  <c r="C2" i="2"/>
  <c r="C3" i="2"/>
  <c r="C4" i="2"/>
  <c r="C5" i="2"/>
  <c r="C6" i="2"/>
  <c r="C7" i="2"/>
  <c r="C8" i="2"/>
  <c r="C9" i="2"/>
  <c r="C10" i="2"/>
  <c r="C11" i="2"/>
  <c r="C12" i="2"/>
  <c r="C13" i="2"/>
  <c r="C15" i="2"/>
  <c r="C16" i="2"/>
  <c r="C17" i="2"/>
  <c r="C18" i="2"/>
  <c r="C19" i="2"/>
  <c r="C20" i="2"/>
  <c r="D14" i="2"/>
  <c r="D18" i="2"/>
  <c r="D10" i="2"/>
  <c r="D12" i="2"/>
  <c r="D16" i="2"/>
  <c r="D19" i="2"/>
  <c r="D15" i="2"/>
  <c r="D5" i="2"/>
  <c r="D2" i="2"/>
  <c r="D3" i="2"/>
  <c r="D6" i="2"/>
  <c r="D1" i="2"/>
  <c r="F7" i="2"/>
  <c r="D13" i="2"/>
  <c r="D20" i="2"/>
  <c r="D9" i="2"/>
  <c r="D4" i="2"/>
  <c r="D11" i="2"/>
  <c r="F9" i="2"/>
  <c r="D8" i="2"/>
  <c r="D7" i="2"/>
  <c r="F15" i="2"/>
  <c r="F12" i="2"/>
  <c r="F4" i="2"/>
  <c r="D17" i="2"/>
  <c r="F5" i="2"/>
  <c r="F20" i="2"/>
  <c r="F8" i="2"/>
  <c r="F6" i="2"/>
  <c r="F14" i="2"/>
  <c r="F19" i="2"/>
  <c r="H17" i="2"/>
  <c r="F2" i="2"/>
  <c r="F17" i="2"/>
  <c r="F18" i="2"/>
  <c r="F3" i="2"/>
  <c r="F11" i="2"/>
  <c r="F1" i="2"/>
  <c r="H19" i="2"/>
  <c r="F10" i="2"/>
  <c r="H9" i="2"/>
  <c r="F13" i="2"/>
  <c r="H6" i="2"/>
  <c r="F16" i="2"/>
  <c r="H2" i="2"/>
  <c r="H16" i="2"/>
  <c r="H1" i="2"/>
  <c r="H3" i="2"/>
  <c r="H7" i="2"/>
  <c r="H12" i="2"/>
  <c r="H10" i="2"/>
  <c r="H13" i="2"/>
  <c r="H5" i="2"/>
  <c r="J14" i="2"/>
  <c r="H4" i="2"/>
  <c r="H14" i="2"/>
  <c r="H18" i="2"/>
  <c r="H8" i="2"/>
  <c r="H11" i="2"/>
  <c r="J11" i="2"/>
  <c r="H20" i="2"/>
  <c r="J9" i="2"/>
  <c r="J19" i="2"/>
  <c r="H15" i="2"/>
  <c r="J20" i="2"/>
  <c r="J8" i="2"/>
  <c r="J16" i="2"/>
  <c r="J10" i="2"/>
  <c r="L6" i="2"/>
  <c r="J2" i="2"/>
  <c r="J12" i="2"/>
  <c r="J3" i="2"/>
  <c r="J17" i="2"/>
  <c r="J15" i="2"/>
  <c r="J13" i="2"/>
  <c r="J18" i="2"/>
  <c r="J1" i="2"/>
  <c r="J7" i="2"/>
  <c r="L12" i="2"/>
  <c r="J4" i="2"/>
  <c r="J5" i="2"/>
  <c r="J6" i="2"/>
  <c r="L18" i="2"/>
  <c r="L14" i="2"/>
  <c r="L11" i="2"/>
  <c r="L4" i="2"/>
  <c r="L1" i="2"/>
  <c r="L8" i="2"/>
  <c r="L19" i="2"/>
  <c r="L16" i="2"/>
  <c r="L15" i="2"/>
  <c r="L10" i="2"/>
  <c r="L20" i="2"/>
  <c r="N7" i="2"/>
  <c r="L7" i="2"/>
  <c r="L9" i="2"/>
  <c r="L5" i="2"/>
  <c r="N14" i="2"/>
  <c r="L2" i="2"/>
  <c r="L13" i="2"/>
  <c r="N5" i="2"/>
  <c r="L3" i="2"/>
  <c r="L17" i="2"/>
  <c r="N9" i="2"/>
  <c r="N3" i="2"/>
  <c r="N2" i="2"/>
  <c r="N10" i="2"/>
  <c r="N20" i="2"/>
  <c r="N12" i="2"/>
  <c r="N6" i="2"/>
  <c r="N15" i="2"/>
  <c r="P2" i="2"/>
  <c r="N19" i="2"/>
  <c r="N18" i="2"/>
  <c r="N11" i="2"/>
  <c r="N17" i="2"/>
  <c r="P7" i="2"/>
  <c r="N8" i="2"/>
  <c r="N16" i="2"/>
  <c r="N1" i="2"/>
  <c r="N13" i="2"/>
  <c r="N4" i="2"/>
  <c r="P11" i="2"/>
  <c r="P6" i="2"/>
  <c r="P17" i="2"/>
  <c r="P1" i="2"/>
  <c r="P9" i="2"/>
  <c r="P18" i="2"/>
  <c r="P3" i="2"/>
  <c r="P13" i="2"/>
  <c r="R3" i="2"/>
  <c r="P10" i="2"/>
  <c r="P4" i="2"/>
  <c r="P8" i="2"/>
  <c r="P15" i="2"/>
  <c r="P19" i="2"/>
  <c r="P14" i="2"/>
  <c r="R14" i="2"/>
  <c r="P12" i="2"/>
  <c r="R18" i="2"/>
  <c r="P16" i="2"/>
  <c r="P5" i="2"/>
  <c r="R17" i="2"/>
  <c r="P20" i="2"/>
  <c r="R6" i="2"/>
  <c r="R11" i="2"/>
  <c r="R15" i="2"/>
  <c r="R1" i="2"/>
  <c r="R7" i="2"/>
  <c r="R9" i="2"/>
  <c r="R10" i="2"/>
  <c r="T5" i="2"/>
  <c r="R13" i="2"/>
  <c r="R16" i="2"/>
  <c r="R4" i="2"/>
  <c r="T8" i="2"/>
  <c r="R5" i="2"/>
  <c r="R12" i="2"/>
  <c r="R2" i="2"/>
  <c r="T20" i="2"/>
  <c r="T10" i="2"/>
  <c r="T4" i="2"/>
  <c r="R20" i="2"/>
  <c r="T16" i="2"/>
  <c r="R8" i="2"/>
  <c r="T13" i="2"/>
  <c r="T14" i="2"/>
  <c r="T12" i="2"/>
  <c r="R19" i="2"/>
  <c r="T3" i="2"/>
  <c r="T19" i="2"/>
  <c r="V10" i="2"/>
  <c r="T6" i="2"/>
  <c r="T7" i="2"/>
  <c r="T11" i="2"/>
  <c r="T9" i="2"/>
  <c r="T17" i="2"/>
  <c r="T18" i="2"/>
  <c r="T15" i="2"/>
  <c r="V15" i="2"/>
  <c r="V1" i="2"/>
  <c r="T1" i="2"/>
  <c r="V5" i="2"/>
  <c r="T2" i="2"/>
  <c r="V2" i="2"/>
  <c r="V12" i="2"/>
  <c r="V3" i="2"/>
  <c r="V6" i="2"/>
  <c r="V7" i="2"/>
  <c r="V8" i="2"/>
  <c r="V9" i="2"/>
  <c r="V18" i="2"/>
  <c r="V4" i="2"/>
  <c r="V17" i="2"/>
  <c r="V20" i="2"/>
  <c r="X3" i="2"/>
  <c r="V14" i="2"/>
  <c r="V13" i="2"/>
  <c r="V19" i="2"/>
  <c r="V11" i="2"/>
  <c r="X12" i="2"/>
  <c r="V16" i="2"/>
  <c r="X15" i="2"/>
  <c r="X6" i="2"/>
  <c r="X13" i="2"/>
  <c r="X7" i="2"/>
  <c r="X9" i="2"/>
  <c r="X8" i="2"/>
  <c r="X18" i="2"/>
  <c r="X1" i="2"/>
  <c r="X4" i="2"/>
  <c r="X17" i="2"/>
  <c r="X10" i="2"/>
  <c r="Z17" i="2"/>
  <c r="X16" i="2"/>
  <c r="X11" i="2"/>
  <c r="Z3" i="2"/>
  <c r="X2" i="2"/>
  <c r="X5" i="2"/>
  <c r="X19" i="2"/>
  <c r="Z4" i="2"/>
  <c r="X20" i="2"/>
  <c r="X14" i="2"/>
  <c r="Z14" i="2"/>
  <c r="Z5" i="2"/>
  <c r="Z19" i="2"/>
  <c r="Z7" i="2"/>
  <c r="Z15" i="2"/>
  <c r="Z18" i="2"/>
  <c r="Z1" i="2"/>
  <c r="Z20" i="2"/>
  <c r="AB16" i="2"/>
  <c r="Z8" i="2"/>
  <c r="Z10" i="2"/>
  <c r="Z12" i="2"/>
  <c r="Z11" i="2"/>
  <c r="AB12" i="2"/>
  <c r="Z2" i="2"/>
  <c r="Z16" i="2"/>
  <c r="Z13" i="2"/>
  <c r="AB15" i="2"/>
  <c r="Z9" i="2"/>
  <c r="Z6" i="2"/>
  <c r="AB20" i="2"/>
  <c r="AB6" i="2"/>
  <c r="AB8" i="2"/>
  <c r="AB9" i="2"/>
  <c r="AB10" i="2"/>
  <c r="AB5" i="2"/>
  <c r="AB13" i="2"/>
  <c r="AB2" i="2"/>
  <c r="AB19" i="2"/>
  <c r="AB14" i="2"/>
  <c r="AD7" i="2"/>
  <c r="AB18" i="2"/>
  <c r="AB17" i="2"/>
  <c r="AB1" i="2"/>
  <c r="AB4" i="2"/>
  <c r="AB11" i="2"/>
  <c r="AB3" i="2"/>
  <c r="AD17" i="2"/>
  <c r="AB7" i="2"/>
  <c r="AD2" i="2"/>
  <c r="AD6" i="2"/>
  <c r="AD15" i="2"/>
  <c r="AD1" i="2"/>
  <c r="AD4" i="2"/>
  <c r="AD14" i="2"/>
  <c r="AD13" i="2"/>
  <c r="AD18" i="2"/>
  <c r="AD11" i="2"/>
  <c r="AD9" i="2"/>
  <c r="AF12" i="2"/>
  <c r="AD3" i="2"/>
  <c r="AD16" i="2"/>
  <c r="AD19" i="2"/>
  <c r="AD5" i="2"/>
  <c r="AD10" i="2"/>
  <c r="AF11" i="2"/>
  <c r="AD20" i="2"/>
  <c r="AF18" i="2"/>
  <c r="AD8" i="2"/>
  <c r="AF15" i="2"/>
  <c r="AD12" i="2"/>
  <c r="AF9" i="2"/>
  <c r="AF6" i="2"/>
  <c r="AF2" i="2"/>
  <c r="AF7" i="2"/>
  <c r="AF10" i="2"/>
  <c r="AF4" i="2"/>
  <c r="AF20" i="2"/>
  <c r="AF13" i="2"/>
  <c r="AF8" i="2"/>
  <c r="AH10" i="2"/>
  <c r="AF14" i="2"/>
  <c r="AF16" i="2"/>
  <c r="AF19" i="2"/>
  <c r="AF1" i="2"/>
  <c r="AF5" i="2"/>
  <c r="AH17" i="2"/>
  <c r="AF3" i="2"/>
  <c r="AH15" i="2"/>
  <c r="AF17" i="2"/>
  <c r="AH12" i="2"/>
  <c r="AH20" i="2"/>
  <c r="AH11" i="2"/>
  <c r="AH6" i="2"/>
  <c r="AH18" i="2"/>
  <c r="AH7" i="2"/>
  <c r="AH14" i="2"/>
  <c r="AH4" i="2"/>
  <c r="AH5" i="2"/>
  <c r="AJ7" i="2"/>
  <c r="AH16" i="2"/>
  <c r="AH1" i="2"/>
  <c r="AH9" i="2"/>
  <c r="AH19" i="2"/>
  <c r="AH3" i="2"/>
  <c r="AH8" i="2"/>
  <c r="AJ1" i="2"/>
  <c r="AH13" i="2"/>
  <c r="AJ14" i="2"/>
  <c r="AH2" i="2"/>
  <c r="AJ2" i="2"/>
  <c r="AJ6" i="2"/>
  <c r="AJ10" i="2"/>
  <c r="AJ9" i="2"/>
  <c r="AJ5" i="2"/>
  <c r="AJ16" i="2"/>
  <c r="AJ4" i="2"/>
  <c r="AJ3" i="2"/>
  <c r="AJ13" i="2"/>
  <c r="AL20" i="2"/>
  <c r="AJ15" i="2"/>
  <c r="AJ8" i="2"/>
  <c r="AJ18" i="2"/>
  <c r="AJ19" i="2"/>
  <c r="AJ12" i="2"/>
  <c r="AL17" i="2"/>
  <c r="AJ20" i="2"/>
  <c r="AJ17" i="2"/>
  <c r="AL9" i="2"/>
  <c r="AL8" i="2"/>
  <c r="AJ11" i="2"/>
  <c r="AL6" i="2"/>
  <c r="AL19" i="2"/>
  <c r="AL1" i="2"/>
  <c r="AL13" i="2"/>
  <c r="AL2" i="2"/>
  <c r="AL12" i="2"/>
  <c r="AL11" i="2"/>
  <c r="AL10" i="2"/>
  <c r="AL18" i="2"/>
  <c r="AL4" i="2"/>
  <c r="AN20" i="2"/>
  <c r="AL14" i="2"/>
  <c r="AL16" i="2"/>
  <c r="AN17" i="2"/>
  <c r="AL7" i="2"/>
  <c r="AL5" i="2"/>
  <c r="AL15" i="2"/>
  <c r="AN15" i="2"/>
  <c r="AN8" i="2"/>
  <c r="AN9" i="2"/>
  <c r="AL3" i="2"/>
  <c r="AN2" i="2"/>
  <c r="AN11" i="2"/>
  <c r="AN7" i="2"/>
  <c r="AN3" i="2"/>
  <c r="AN19" i="2"/>
  <c r="AN14" i="2"/>
  <c r="AN18" i="2"/>
  <c r="AP11" i="2"/>
  <c r="AN10" i="2"/>
  <c r="AN13" i="2"/>
  <c r="AN4" i="2"/>
  <c r="AN16" i="2"/>
  <c r="AP5" i="2"/>
  <c r="AN5" i="2"/>
  <c r="AP3" i="2"/>
  <c r="AP18" i="2"/>
  <c r="AN1" i="2"/>
  <c r="AP19" i="2"/>
  <c r="AN12" i="2"/>
  <c r="AN6" i="2"/>
  <c r="AP7" i="2"/>
  <c r="AP14" i="2"/>
  <c r="AP9" i="2"/>
  <c r="AP4" i="2"/>
  <c r="AP10" i="2"/>
  <c r="AR16" i="2"/>
  <c r="AP13" i="2"/>
  <c r="AP1" i="2"/>
  <c r="AP12" i="2"/>
  <c r="AP6" i="2"/>
  <c r="AP20" i="2"/>
  <c r="AP17" i="2"/>
  <c r="AP16" i="2"/>
  <c r="AP15" i="2"/>
  <c r="AP2" i="2"/>
  <c r="AR3" i="2"/>
  <c r="AR8" i="2"/>
  <c r="AR6" i="2"/>
  <c r="AR12" i="2"/>
  <c r="AP8" i="2"/>
  <c r="AR15" i="2"/>
  <c r="AR18" i="2"/>
  <c r="AR9" i="2"/>
  <c r="AR19" i="2"/>
  <c r="AR10" i="2"/>
  <c r="AR20" i="2"/>
  <c r="AT3" i="2"/>
  <c r="AR7" i="2"/>
  <c r="AR13" i="2"/>
  <c r="AR11" i="2"/>
  <c r="AR14" i="2"/>
  <c r="AR17" i="2"/>
  <c r="AT19" i="2"/>
  <c r="AR1" i="2"/>
  <c r="AR5" i="2"/>
  <c r="AT16" i="2"/>
  <c r="AR2" i="2"/>
  <c r="AR4" i="2"/>
  <c r="AT2" i="2"/>
  <c r="AT7" i="2"/>
  <c r="AT17" i="2"/>
  <c r="AT14" i="2"/>
  <c r="AT12" i="2"/>
  <c r="AT1" i="2"/>
  <c r="AT13" i="2"/>
  <c r="AT4" i="2"/>
  <c r="AT20" i="2"/>
  <c r="AT11" i="2"/>
  <c r="AV8" i="2"/>
  <c r="AT9" i="2"/>
  <c r="AT10" i="2"/>
  <c r="AV14" i="2"/>
  <c r="AT6" i="2"/>
  <c r="AT5" i="2"/>
  <c r="AT8" i="2"/>
  <c r="AV11" i="2"/>
  <c r="AV12" i="2"/>
  <c r="AT15" i="2"/>
  <c r="AT18" i="2"/>
  <c r="AV16" i="2"/>
  <c r="AV15" i="2"/>
  <c r="AV9" i="2"/>
  <c r="AV5" i="2"/>
  <c r="AV10" i="2"/>
  <c r="AV6" i="2"/>
  <c r="AV18" i="2"/>
  <c r="AV7" i="2"/>
  <c r="AV1" i="2"/>
  <c r="AX8" i="2"/>
  <c r="AV4" i="2"/>
  <c r="AV17" i="2"/>
  <c r="AV3" i="2"/>
  <c r="AV20" i="2"/>
  <c r="AV19" i="2"/>
  <c r="AV2" i="2"/>
  <c r="AX13" i="2"/>
  <c r="AV13" i="2"/>
  <c r="AX10" i="2"/>
  <c r="AX5" i="2"/>
  <c r="AX12" i="2"/>
  <c r="AX9" i="2"/>
  <c r="AX19" i="2"/>
  <c r="AX2" i="2"/>
  <c r="AX20" i="2"/>
  <c r="AX4" i="2"/>
  <c r="AX1" i="2"/>
  <c r="AX14" i="2"/>
  <c r="AX3" i="2"/>
  <c r="AZ2" i="2"/>
  <c r="AX15" i="2"/>
  <c r="AX18" i="2"/>
  <c r="AX7" i="2"/>
  <c r="AX6" i="2"/>
  <c r="AZ19" i="2"/>
  <c r="AX17" i="2"/>
  <c r="AX11" i="2"/>
  <c r="AZ6" i="2"/>
  <c r="AZ16" i="2"/>
  <c r="AZ3" i="2"/>
  <c r="AX16" i="2"/>
  <c r="AZ10" i="2"/>
  <c r="AZ17" i="2"/>
  <c r="AZ4" i="2"/>
  <c r="AZ18" i="2"/>
  <c r="AZ9" i="2"/>
  <c r="AZ7" i="2"/>
  <c r="AZ8" i="2"/>
  <c r="AZ13" i="2"/>
  <c r="BB1" i="2"/>
  <c r="AZ11" i="2"/>
  <c r="AZ1" i="2"/>
  <c r="AZ15" i="2"/>
  <c r="AZ5" i="2"/>
  <c r="BB4" i="2"/>
  <c r="AZ14" i="2"/>
  <c r="AZ12" i="2"/>
  <c r="AZ20" i="2"/>
  <c r="BB7" i="2"/>
  <c r="BB13" i="2"/>
  <c r="BB20" i="2"/>
  <c r="BB9" i="2"/>
  <c r="BB3" i="2"/>
  <c r="BB8" i="2"/>
  <c r="BB14" i="2"/>
  <c r="BB16" i="2"/>
  <c r="BB6" i="2"/>
  <c r="BB18" i="2"/>
  <c r="BD12" i="2"/>
  <c r="BB2" i="2"/>
  <c r="BB12" i="2"/>
  <c r="BB19" i="2"/>
  <c r="BB11" i="2"/>
  <c r="BD13" i="2"/>
  <c r="BB15" i="2"/>
  <c r="BB10" i="2"/>
  <c r="BD17" i="2"/>
  <c r="BB5" i="2"/>
  <c r="BD6" i="2"/>
  <c r="BB17" i="2"/>
  <c r="BD11" i="2"/>
  <c r="BD16" i="2"/>
  <c r="BD18" i="2"/>
  <c r="BD19" i="2"/>
  <c r="BD15" i="2"/>
  <c r="BD20" i="2"/>
  <c r="BD5" i="2"/>
  <c r="BF11" i="2"/>
  <c r="BD3" i="2"/>
  <c r="BD7" i="2"/>
  <c r="BD2" i="2"/>
  <c r="BD8" i="2"/>
  <c r="BD9" i="2"/>
  <c r="BD4" i="2"/>
  <c r="BD1" i="2"/>
  <c r="BF19" i="2"/>
  <c r="BD14" i="2"/>
  <c r="BD10" i="2"/>
  <c r="BF6" i="2"/>
  <c r="BF12" i="2"/>
  <c r="BF3" i="2"/>
  <c r="BF8" i="2"/>
  <c r="BF16" i="2"/>
  <c r="BF2" i="2"/>
  <c r="BF17" i="2"/>
  <c r="BF18" i="2"/>
  <c r="BH8" i="2"/>
  <c r="BF5" i="2"/>
  <c r="BF7" i="2"/>
  <c r="BF13" i="2"/>
  <c r="BF9" i="2"/>
  <c r="BF14" i="2"/>
  <c r="BH11" i="2"/>
  <c r="BF20" i="2"/>
  <c r="BF1" i="2"/>
  <c r="BF10" i="2"/>
  <c r="BH10" i="2"/>
  <c r="BF15" i="2"/>
  <c r="BH17" i="2"/>
  <c r="BF4" i="2"/>
  <c r="BH3" i="2"/>
  <c r="BH5" i="2"/>
  <c r="BH14" i="2"/>
  <c r="BH12" i="2"/>
  <c r="BH7" i="2"/>
  <c r="BH9" i="2"/>
  <c r="BH16" i="2"/>
  <c r="BH1" i="2"/>
  <c r="BH20" i="2"/>
  <c r="BH15" i="2"/>
  <c r="BJ17" i="2"/>
  <c r="BH18" i="2"/>
  <c r="BH13" i="2"/>
  <c r="BJ3" i="2"/>
  <c r="BH6" i="2"/>
  <c r="BH19" i="2"/>
  <c r="BJ15" i="2"/>
  <c r="BH4" i="2"/>
  <c r="BH2" i="2"/>
  <c r="BJ4" i="2"/>
  <c r="BJ10" i="2"/>
  <c r="BJ12" i="2"/>
  <c r="BJ8" i="2"/>
  <c r="BJ16" i="2"/>
  <c r="BJ7" i="2"/>
  <c r="BJ20" i="2"/>
  <c r="BJ9" i="2"/>
  <c r="BL14" i="2"/>
  <c r="BJ5" i="2"/>
  <c r="BJ18" i="2"/>
  <c r="BJ1" i="2"/>
  <c r="BJ11" i="2"/>
  <c r="BJ19" i="2"/>
  <c r="BL8" i="2"/>
  <c r="BJ2" i="2"/>
  <c r="BJ14" i="2"/>
  <c r="BL17" i="2"/>
  <c r="BJ13" i="2"/>
  <c r="BJ6" i="2"/>
  <c r="BL19" i="2"/>
  <c r="BL15" i="2"/>
  <c r="BL2" i="2"/>
  <c r="BL6" i="2"/>
  <c r="BL12" i="2"/>
  <c r="BL18" i="2"/>
  <c r="BL20" i="2"/>
  <c r="BL13" i="2"/>
  <c r="BN15" i="2"/>
  <c r="BL1" i="2"/>
  <c r="BL11" i="2"/>
  <c r="BL4" i="2"/>
  <c r="BL7" i="2"/>
  <c r="BL10" i="2"/>
  <c r="BN3" i="2"/>
  <c r="BL16" i="2"/>
  <c r="BN12" i="2"/>
  <c r="BL9" i="2"/>
  <c r="BN18" i="2"/>
  <c r="BL3" i="2"/>
  <c r="BN2" i="2"/>
  <c r="BN11" i="2"/>
  <c r="BN17" i="2"/>
  <c r="BN10" i="2"/>
  <c r="BN5" i="2"/>
  <c r="BL5" i="2"/>
  <c r="BN1" i="2"/>
  <c r="BN14" i="2"/>
  <c r="BN7" i="2"/>
  <c r="BP12" i="2"/>
  <c r="BN9" i="2"/>
  <c r="BN4" i="2"/>
  <c r="BN8" i="2"/>
  <c r="BN13" i="2"/>
  <c r="BN6" i="2"/>
  <c r="BN16" i="2"/>
  <c r="BP18" i="2"/>
  <c r="BN20" i="2"/>
  <c r="BP5" i="2"/>
  <c r="BN19" i="2"/>
  <c r="BP15" i="2"/>
  <c r="BP20" i="2"/>
  <c r="BP1" i="2"/>
  <c r="BP13" i="2"/>
  <c r="BP9" i="2"/>
  <c r="BP6" i="2"/>
  <c r="BP3" i="2"/>
  <c r="BR3" i="2"/>
  <c r="BP19" i="2"/>
  <c r="BP7" i="2"/>
  <c r="BP2" i="2"/>
  <c r="BP4" i="2"/>
  <c r="BP16" i="2"/>
  <c r="BP11" i="2"/>
  <c r="BP8" i="2"/>
  <c r="BR2" i="2"/>
  <c r="BP14" i="2"/>
  <c r="BP10" i="2"/>
  <c r="BR19" i="2"/>
  <c r="BP17" i="2"/>
  <c r="BR7" i="2"/>
  <c r="BR10" i="2"/>
  <c r="BR17" i="2"/>
  <c r="BR11" i="2"/>
  <c r="BR5" i="2"/>
  <c r="BR15" i="2"/>
  <c r="BR4" i="2"/>
  <c r="BR18" i="2"/>
  <c r="BT9" i="2"/>
  <c r="BR16" i="2"/>
  <c r="BR1" i="2"/>
  <c r="BR8" i="2"/>
  <c r="BR20" i="2"/>
  <c r="BR14" i="2"/>
  <c r="BR13" i="2"/>
  <c r="BT20" i="2"/>
  <c r="BR6" i="2"/>
  <c r="BT12" i="2"/>
  <c r="BT13" i="2"/>
  <c r="BR9" i="2"/>
  <c r="BR12" i="2"/>
  <c r="BT14" i="2"/>
  <c r="BT11" i="2"/>
  <c r="BT15" i="2"/>
  <c r="BT18" i="2"/>
  <c r="BT7" i="2"/>
  <c r="BT4" i="2"/>
  <c r="BT3" i="2"/>
  <c r="BT10" i="2"/>
  <c r="BT8" i="2"/>
  <c r="BT6" i="2"/>
  <c r="BT2" i="2"/>
  <c r="BV17" i="2"/>
  <c r="BT16" i="2"/>
  <c r="BV4" i="2"/>
  <c r="BT19" i="2"/>
  <c r="BT17" i="2"/>
  <c r="BT5" i="2"/>
  <c r="BV8" i="2"/>
  <c r="BV13" i="2"/>
  <c r="BV7" i="2"/>
  <c r="BT1" i="2"/>
  <c r="BV11" i="2"/>
  <c r="BV10" i="2"/>
  <c r="BV18" i="2"/>
  <c r="BV9" i="2"/>
  <c r="BV5" i="2"/>
  <c r="BV15" i="2"/>
  <c r="BV1" i="2"/>
  <c r="BX3" i="2"/>
  <c r="BV16" i="2"/>
  <c r="BV6" i="2"/>
  <c r="BV14" i="2"/>
  <c r="BV12" i="2"/>
  <c r="BX5" i="2"/>
  <c r="BV3" i="2"/>
  <c r="BV2" i="2"/>
  <c r="BV20" i="2"/>
  <c r="BX20" i="2"/>
  <c r="BV19" i="2"/>
  <c r="BX13" i="2"/>
  <c r="BX14" i="2"/>
  <c r="BX10" i="2"/>
  <c r="BX8" i="2"/>
  <c r="BX6" i="2"/>
  <c r="BX1" i="2"/>
  <c r="BX9" i="2"/>
  <c r="BX2" i="2"/>
  <c r="BX4" i="2"/>
  <c r="BX11" i="2"/>
  <c r="BZ16" i="2"/>
  <c r="BX16" i="2"/>
  <c r="BX18" i="2"/>
  <c r="BX7" i="2"/>
  <c r="BX19" i="2"/>
  <c r="BX12" i="2"/>
  <c r="BZ7" i="2"/>
  <c r="BX15" i="2"/>
  <c r="BX17" i="2"/>
  <c r="BZ18" i="2"/>
  <c r="BZ17" i="2"/>
  <c r="BZ8" i="2"/>
  <c r="BZ6" i="2"/>
  <c r="BZ5" i="2"/>
  <c r="BZ10" i="2"/>
  <c r="BZ2" i="2"/>
  <c r="BZ15" i="2"/>
  <c r="BZ9" i="2"/>
  <c r="CB10" i="2"/>
  <c r="BZ3" i="2"/>
  <c r="BZ11" i="2"/>
  <c r="BZ12" i="2"/>
  <c r="BZ14" i="2"/>
  <c r="BZ13" i="2"/>
  <c r="BZ19" i="2"/>
  <c r="BZ20" i="2"/>
  <c r="CB18" i="2"/>
  <c r="BZ1" i="2"/>
  <c r="BZ4" i="2"/>
  <c r="CB12" i="2"/>
  <c r="CB2" i="2"/>
  <c r="CB14" i="2"/>
  <c r="CB20" i="2"/>
  <c r="CB8" i="2"/>
  <c r="CB5" i="2"/>
  <c r="CB9" i="2"/>
  <c r="CB11" i="2"/>
  <c r="CB6" i="2"/>
  <c r="CB19" i="2"/>
  <c r="CB17" i="2"/>
  <c r="CB1" i="2"/>
  <c r="CD9" i="2"/>
  <c r="CB13" i="2"/>
  <c r="CB7" i="2"/>
  <c r="CB15" i="2"/>
  <c r="CB3" i="2"/>
  <c r="CD16" i="2"/>
  <c r="CB16" i="2"/>
  <c r="CB4" i="2"/>
  <c r="CD17" i="2"/>
  <c r="CD3" i="2"/>
  <c r="CD19" i="2"/>
  <c r="CD14" i="2"/>
  <c r="CD20" i="2"/>
  <c r="CD8" i="2"/>
  <c r="CD6" i="2"/>
  <c r="CD10" i="2"/>
  <c r="CD13" i="2"/>
  <c r="CF12" i="2"/>
  <c r="CD12" i="2"/>
  <c r="CD7" i="2"/>
  <c r="CD1" i="2"/>
  <c r="CD15" i="2"/>
  <c r="CD5" i="2"/>
  <c r="CF8" i="2"/>
  <c r="CD4" i="2"/>
  <c r="CD11" i="2"/>
  <c r="CD2" i="2"/>
  <c r="CF17" i="2"/>
  <c r="CD18" i="2"/>
  <c r="CF16" i="2"/>
  <c r="CF15" i="2"/>
  <c r="CF11" i="2"/>
  <c r="CF13" i="2"/>
  <c r="CF3" i="2"/>
  <c r="CF4" i="2"/>
  <c r="CF1" i="2"/>
  <c r="CF14" i="2"/>
  <c r="CF20" i="2"/>
  <c r="CH1" i="2"/>
  <c r="CF2" i="2"/>
  <c r="CF6" i="2"/>
  <c r="CF10" i="2"/>
  <c r="CF18" i="2"/>
  <c r="CF7" i="2"/>
  <c r="CH17" i="2"/>
  <c r="CF19" i="2"/>
  <c r="CH12" i="2"/>
  <c r="CF9" i="2"/>
  <c r="CF5" i="2"/>
  <c r="CH13" i="2"/>
  <c r="CH4" i="2"/>
  <c r="CH5" i="2"/>
  <c r="CH14" i="2"/>
  <c r="CH18" i="2"/>
  <c r="CH3" i="2"/>
  <c r="CH20" i="2"/>
  <c r="CH9" i="2"/>
  <c r="CJ13" i="2"/>
  <c r="CH19" i="2"/>
  <c r="CH8" i="2"/>
  <c r="CH15" i="2"/>
  <c r="CH16" i="2"/>
  <c r="CH11" i="2"/>
  <c r="CH2" i="2"/>
  <c r="CH10" i="2"/>
  <c r="CJ7" i="2"/>
  <c r="CH6" i="2"/>
  <c r="CJ17" i="2"/>
  <c r="CJ1" i="2"/>
  <c r="CH7" i="2"/>
  <c r="CJ10" i="2"/>
  <c r="CJ14" i="2"/>
  <c r="CJ9" i="2"/>
  <c r="CJ12" i="2"/>
  <c r="CJ2" i="2"/>
  <c r="CJ19" i="2"/>
  <c r="CL19" i="2"/>
  <c r="CJ4" i="2"/>
  <c r="CJ8" i="2"/>
  <c r="CJ20" i="2"/>
  <c r="CJ15" i="2"/>
  <c r="CJ18" i="2"/>
  <c r="CJ5" i="2"/>
  <c r="CL16" i="2"/>
  <c r="CJ3" i="2"/>
  <c r="CJ16" i="2"/>
  <c r="CJ6" i="2"/>
  <c r="CL6" i="2"/>
  <c r="CL1" i="2"/>
  <c r="CL7" i="2"/>
  <c r="CL15" i="2"/>
  <c r="CJ11" i="2"/>
  <c r="CL12" i="2"/>
  <c r="CL14" i="2"/>
  <c r="CL11" i="2"/>
  <c r="CL20" i="2"/>
  <c r="CN14" i="2"/>
  <c r="CL13" i="2"/>
  <c r="CL9" i="2"/>
  <c r="CL3" i="2"/>
  <c r="CL2" i="2"/>
  <c r="CL5" i="2"/>
  <c r="CL18" i="2"/>
  <c r="CN20" i="2"/>
  <c r="CL4" i="2"/>
  <c r="CL8" i="2"/>
  <c r="CN19" i="2"/>
  <c r="CL17" i="2"/>
  <c r="CL10" i="2"/>
  <c r="CN17" i="2"/>
  <c r="CN4" i="2"/>
  <c r="CN10" i="2"/>
  <c r="CN8" i="2"/>
  <c r="CN11" i="2"/>
  <c r="CN16" i="2"/>
  <c r="CN9" i="2"/>
  <c r="CN13" i="2"/>
  <c r="CN6" i="2"/>
  <c r="CN3" i="2"/>
  <c r="CP3" i="2"/>
  <c r="CN2" i="2"/>
  <c r="CN5" i="2"/>
  <c r="CN15" i="2"/>
  <c r="CN7" i="2"/>
  <c r="CP13" i="2"/>
  <c r="CN18" i="2"/>
  <c r="CP10" i="2"/>
  <c r="CN12" i="2"/>
  <c r="CN1" i="2"/>
  <c r="CP12" i="2"/>
  <c r="CP15" i="2"/>
  <c r="CP8" i="2"/>
  <c r="CP9" i="2"/>
  <c r="CP20" i="2"/>
  <c r="CP7" i="2"/>
  <c r="CP14" i="2"/>
  <c r="CP19" i="2"/>
  <c r="CR15" i="2"/>
  <c r="CP17" i="2"/>
  <c r="CP1" i="2"/>
  <c r="CP4" i="2"/>
  <c r="CP5" i="2"/>
  <c r="CP6" i="2"/>
  <c r="CR16" i="2"/>
  <c r="CP2" i="2"/>
  <c r="CP16" i="2"/>
  <c r="CR7" i="2"/>
  <c r="CP18" i="2"/>
  <c r="CP11" i="2"/>
  <c r="CR9" i="2"/>
  <c r="CR20" i="2"/>
  <c r="CR4" i="2"/>
  <c r="CR14" i="2"/>
  <c r="CR11" i="2"/>
  <c r="CR6" i="2"/>
  <c r="CR10" i="2"/>
  <c r="CT13" i="2"/>
  <c r="CR13" i="2"/>
  <c r="CR18" i="2"/>
  <c r="CR2" i="2"/>
  <c r="CT1" i="2"/>
  <c r="CR8" i="2"/>
  <c r="CR1" i="2"/>
  <c r="CT6" i="2"/>
  <c r="CR17" i="2"/>
  <c r="CR19" i="2"/>
  <c r="CR5" i="2"/>
  <c r="CR12" i="2"/>
  <c r="CR3" i="2"/>
  <c r="CT7" i="2"/>
  <c r="CT18" i="2"/>
  <c r="CT14" i="2"/>
  <c r="CT5" i="2"/>
  <c r="CT8" i="2"/>
  <c r="CT3" i="2"/>
  <c r="CT16" i="2"/>
  <c r="CT12" i="2"/>
  <c r="CT9" i="2"/>
  <c r="CV9" i="2"/>
  <c r="CT10" i="2"/>
  <c r="CT11" i="2"/>
  <c r="CT20" i="2"/>
  <c r="CT15" i="2"/>
  <c r="CV5" i="2"/>
  <c r="CT19" i="2"/>
  <c r="CT4" i="2"/>
  <c r="CT2" i="2"/>
  <c r="CV18" i="2"/>
  <c r="CT17" i="2"/>
  <c r="CV14" i="2"/>
  <c r="CV6" i="2"/>
  <c r="CV11" i="2"/>
  <c r="CV2" i="2"/>
  <c r="CV20" i="2"/>
  <c r="CV3" i="2"/>
  <c r="CX2" i="2"/>
  <c r="CV8" i="2"/>
  <c r="CV13" i="2"/>
  <c r="CV7" i="2"/>
  <c r="CV17" i="2"/>
  <c r="CV19" i="2"/>
  <c r="CV15" i="2"/>
  <c r="CV16" i="2"/>
  <c r="CX19" i="2"/>
  <c r="CV12" i="2"/>
  <c r="CV1" i="2"/>
  <c r="CX9" i="2"/>
  <c r="CV10" i="2"/>
  <c r="CV4" i="2"/>
  <c r="CX8" i="2"/>
  <c r="CX14" i="2"/>
  <c r="CX13" i="2"/>
  <c r="CX15" i="2"/>
  <c r="CX3" i="2"/>
  <c r="CX7" i="2"/>
  <c r="CX18" i="2"/>
  <c r="CZ4" i="2"/>
  <c r="CX12" i="2"/>
  <c r="CX4" i="2"/>
  <c r="CX20" i="2"/>
  <c r="CX1" i="2"/>
  <c r="CX6" i="2"/>
  <c r="CX17" i="2"/>
  <c r="CX10" i="2"/>
  <c r="CZ15" i="2"/>
  <c r="CX5" i="2"/>
  <c r="CX11" i="2"/>
  <c r="CZ1" i="2"/>
  <c r="CX16" i="2"/>
  <c r="CZ19" i="2"/>
  <c r="CZ7" i="2"/>
  <c r="CZ8" i="2"/>
  <c r="CZ12" i="2"/>
  <c r="CZ16" i="2"/>
  <c r="CZ5" i="2"/>
  <c r="CZ6" i="2"/>
  <c r="CZ13" i="2"/>
  <c r="DB12" i="2"/>
  <c r="CZ18" i="2"/>
  <c r="CZ11" i="2"/>
  <c r="CZ14" i="2"/>
  <c r="CZ3" i="2"/>
  <c r="CZ9" i="2"/>
  <c r="DB9" i="2"/>
  <c r="CZ20" i="2"/>
  <c r="CZ2" i="2"/>
  <c r="CZ17" i="2"/>
  <c r="CZ10" i="2"/>
  <c r="DB16" i="2"/>
  <c r="DB15" i="2"/>
  <c r="DB7" i="2"/>
  <c r="DB4" i="2"/>
  <c r="DB6" i="2"/>
  <c r="DB17" i="2"/>
  <c r="DB13" i="2"/>
  <c r="DB20" i="2"/>
  <c r="DB11" i="2"/>
  <c r="DB1" i="2"/>
  <c r="DB10" i="2"/>
  <c r="DB8" i="2"/>
  <c r="DD3" i="2"/>
  <c r="DB14" i="2"/>
  <c r="DB18" i="2"/>
  <c r="DB5" i="2"/>
  <c r="DB3" i="2"/>
  <c r="DD1" i="2"/>
  <c r="DB2" i="2"/>
  <c r="DD12" i="2"/>
  <c r="DD5" i="2"/>
  <c r="DB19" i="2"/>
  <c r="DD6" i="2"/>
  <c r="DD19" i="2"/>
  <c r="DD10" i="2"/>
  <c r="DD14" i="2"/>
  <c r="DD4" i="2"/>
  <c r="DD18" i="2"/>
  <c r="DF13" i="2"/>
  <c r="DD13" i="2"/>
  <c r="DD11" i="2"/>
  <c r="DD20" i="2"/>
  <c r="DD9" i="2"/>
  <c r="DD8" i="2"/>
  <c r="DD17" i="2"/>
  <c r="DF19" i="2"/>
  <c r="DD15" i="2"/>
  <c r="DD7" i="2"/>
  <c r="DF18" i="2"/>
  <c r="DF1" i="2"/>
  <c r="DF10" i="2"/>
  <c r="DD16" i="2"/>
  <c r="DF15" i="2"/>
  <c r="DF11" i="2"/>
  <c r="DD2" i="2"/>
  <c r="DF2" i="2"/>
  <c r="DF20" i="2"/>
  <c r="DF8" i="2"/>
  <c r="DF6" i="2"/>
  <c r="DH5" i="2"/>
  <c r="DF3" i="2"/>
  <c r="DF9" i="2"/>
  <c r="DF4" i="2"/>
  <c r="DF16" i="2"/>
  <c r="DF12" i="2"/>
  <c r="DF14" i="2"/>
  <c r="DH11" i="2"/>
  <c r="DF7" i="2"/>
  <c r="DH4" i="2"/>
  <c r="DF17" i="2"/>
  <c r="DH20" i="2"/>
  <c r="DH7" i="2"/>
  <c r="DF5" i="2"/>
  <c r="DH17" i="2"/>
  <c r="DH18" i="2"/>
  <c r="DH13" i="2"/>
  <c r="DH16" i="2"/>
  <c r="DH3" i="2"/>
  <c r="DH8" i="2"/>
  <c r="DJ6" i="2"/>
  <c r="DH2" i="2"/>
  <c r="DH19" i="2"/>
  <c r="DH12" i="2"/>
  <c r="DH1" i="2"/>
  <c r="DH9" i="2"/>
  <c r="DJ7" i="2"/>
  <c r="DH10" i="2"/>
  <c r="DH15" i="2"/>
  <c r="DH6" i="2"/>
  <c r="DJ12" i="2"/>
  <c r="DJ13" i="2"/>
  <c r="DJ20" i="2"/>
  <c r="DH14" i="2"/>
  <c r="DJ10" i="2"/>
  <c r="DJ17" i="2"/>
  <c r="DJ19" i="2"/>
  <c r="DJ9" i="2"/>
  <c r="DJ14" i="2"/>
  <c r="DJ5" i="2"/>
  <c r="DJ11" i="2"/>
  <c r="DL4" i="2"/>
  <c r="DJ18" i="2"/>
  <c r="DJ3" i="2"/>
  <c r="DJ1" i="2"/>
  <c r="DJ2" i="2"/>
  <c r="DL2" i="2"/>
  <c r="DJ4" i="2"/>
  <c r="DJ16" i="2"/>
  <c r="DL10" i="2"/>
  <c r="DJ15" i="2"/>
  <c r="DJ8" i="2"/>
  <c r="DL1" i="2"/>
  <c r="DL6" i="2"/>
  <c r="DL14" i="2"/>
  <c r="DL9" i="2"/>
  <c r="DL19" i="2"/>
  <c r="DL18" i="2"/>
  <c r="DL20" i="2"/>
  <c r="DL13" i="2"/>
  <c r="DL17" i="2"/>
  <c r="DL16" i="2"/>
  <c r="DL8" i="2"/>
  <c r="DN20" i="2"/>
  <c r="DL15" i="2"/>
  <c r="DL12" i="2"/>
  <c r="DL5" i="2"/>
  <c r="DL11" i="2"/>
  <c r="DN1" i="2"/>
  <c r="DL7" i="2"/>
  <c r="DL3" i="2"/>
  <c r="DN16" i="2"/>
  <c r="DN3" i="2"/>
  <c r="DN6" i="2"/>
  <c r="DN17" i="2"/>
  <c r="DN9" i="2"/>
  <c r="DN7" i="2"/>
  <c r="DN11" i="2"/>
  <c r="DN2" i="2"/>
  <c r="DN5" i="2"/>
  <c r="DN10" i="2"/>
  <c r="DN18" i="2"/>
  <c r="DP11" i="2"/>
  <c r="DN13" i="2"/>
  <c r="DN14" i="2"/>
  <c r="DN8" i="2"/>
  <c r="DP3" i="2"/>
  <c r="DN19" i="2"/>
  <c r="DN12" i="2"/>
  <c r="DN4" i="2"/>
  <c r="DP6" i="2"/>
  <c r="DN15" i="2"/>
  <c r="DP4" i="2"/>
  <c r="DP13" i="2"/>
  <c r="DP19" i="2"/>
  <c r="DP5" i="2"/>
  <c r="DP14" i="2"/>
  <c r="DP17" i="2"/>
  <c r="DP20" i="2"/>
  <c r="DP8" i="2"/>
  <c r="DP1" i="2"/>
  <c r="DP9" i="2"/>
  <c r="DR5" i="2"/>
  <c r="DP2" i="2"/>
  <c r="DP10" i="2"/>
  <c r="DP18" i="2"/>
  <c r="DP15" i="2"/>
  <c r="DP12" i="2"/>
  <c r="DR6" i="2"/>
  <c r="DP16" i="2"/>
  <c r="DP7" i="2"/>
  <c r="DR15" i="2"/>
  <c r="DR17" i="2"/>
  <c r="DR16" i="2"/>
  <c r="DR2" i="2"/>
  <c r="DR8" i="2"/>
  <c r="DR11" i="2"/>
  <c r="DR13" i="2"/>
  <c r="DR10" i="2"/>
  <c r="DR1" i="2"/>
  <c r="DR19" i="2"/>
  <c r="DT5" i="2"/>
  <c r="DR20" i="2"/>
  <c r="DR4" i="2"/>
  <c r="DR12" i="2"/>
  <c r="DR9" i="2"/>
  <c r="DR14" i="2"/>
  <c r="DR3" i="2"/>
  <c r="DT2" i="2"/>
  <c r="DT16" i="2"/>
  <c r="DT7" i="2"/>
  <c r="DR7" i="2"/>
  <c r="DT12" i="2"/>
  <c r="DR18" i="2"/>
  <c r="DT18" i="2"/>
  <c r="DT6" i="2"/>
  <c r="DT19" i="2"/>
  <c r="DT8" i="2"/>
  <c r="DT4" i="2"/>
  <c r="DT20" i="2"/>
  <c r="DT10" i="2"/>
  <c r="DV2" i="2"/>
  <c r="DT17" i="2"/>
  <c r="DT14" i="2"/>
  <c r="DT15" i="2"/>
  <c r="DT11" i="2"/>
  <c r="DV16" i="2"/>
  <c r="DT3" i="2"/>
  <c r="DT9" i="2"/>
  <c r="DV15" i="2"/>
  <c r="DT1" i="2"/>
  <c r="DV3" i="2"/>
  <c r="DT13" i="2"/>
  <c r="DV19" i="2"/>
  <c r="DV1" i="2"/>
  <c r="DV14" i="2"/>
  <c r="DV11" i="2"/>
  <c r="DV18" i="2"/>
  <c r="DV20" i="2"/>
  <c r="DV6" i="2"/>
  <c r="DV10" i="2"/>
  <c r="DV4" i="2"/>
  <c r="DX7" i="2"/>
  <c r="DV13" i="2"/>
  <c r="DV12" i="2"/>
  <c r="DV8" i="2"/>
  <c r="DV17" i="2"/>
  <c r="DX15" i="2"/>
  <c r="DV5" i="2"/>
  <c r="DV7" i="2"/>
  <c r="DX16" i="2"/>
  <c r="DV9" i="2"/>
  <c r="DX6" i="2"/>
  <c r="DX13" i="2"/>
  <c r="DX19" i="2"/>
  <c r="DX1" i="2"/>
  <c r="DX4" i="2"/>
  <c r="DX18" i="2"/>
  <c r="DX5" i="2"/>
  <c r="DZ5" i="2"/>
  <c r="DX9" i="2"/>
  <c r="DX11" i="2"/>
  <c r="DX14" i="2"/>
  <c r="DX10" i="2"/>
  <c r="DX3" i="2"/>
  <c r="DZ13" i="2"/>
  <c r="DX20" i="2"/>
  <c r="DX2" i="2"/>
  <c r="DZ10" i="2"/>
  <c r="DX8" i="2"/>
  <c r="DX17" i="2"/>
  <c r="DZ11" i="2"/>
  <c r="DZ6" i="2"/>
  <c r="DX12" i="2"/>
  <c r="DZ1" i="2"/>
  <c r="DZ4" i="2"/>
  <c r="DZ8" i="2"/>
  <c r="DZ7" i="2"/>
  <c r="DZ16" i="2"/>
  <c r="EB9" i="2"/>
  <c r="DZ12" i="2"/>
  <c r="DZ20" i="2"/>
  <c r="DZ19" i="2"/>
  <c r="DZ3" i="2"/>
  <c r="DZ14" i="2"/>
  <c r="DZ15" i="2"/>
  <c r="DZ18" i="2"/>
  <c r="DZ9" i="2"/>
  <c r="EB5" i="2"/>
  <c r="DZ17" i="2"/>
  <c r="EB15" i="2"/>
  <c r="EB10" i="2"/>
  <c r="EB19" i="2"/>
  <c r="DZ2" i="2"/>
  <c r="EB4" i="2"/>
  <c r="EB13" i="2"/>
  <c r="EB2" i="2"/>
  <c r="EB8" i="2"/>
  <c r="EB6" i="2"/>
  <c r="EB12" i="2"/>
  <c r="EB11" i="2"/>
  <c r="ED13" i="2"/>
  <c r="EB17" i="2"/>
  <c r="EB1" i="2"/>
  <c r="EB7" i="2"/>
  <c r="EB14" i="2"/>
  <c r="EB18" i="2"/>
  <c r="ED8" i="2"/>
  <c r="EB3" i="2"/>
  <c r="EB20" i="2"/>
  <c r="ED3" i="2"/>
  <c r="ED15" i="2"/>
  <c r="EB16" i="2"/>
  <c r="ED2" i="2"/>
  <c r="ED5" i="2"/>
  <c r="ED10" i="2"/>
  <c r="ED11" i="2"/>
  <c r="ED16" i="2"/>
  <c r="ED18" i="2"/>
  <c r="ED9" i="2"/>
  <c r="ED20" i="2"/>
  <c r="EF8" i="2"/>
  <c r="ED17" i="2"/>
  <c r="ED4" i="2"/>
  <c r="ED19" i="2"/>
  <c r="ED6" i="2"/>
  <c r="ED7" i="2"/>
  <c r="EF17" i="2"/>
  <c r="ED1" i="2"/>
  <c r="EF7" i="2"/>
  <c r="ED12" i="2"/>
  <c r="EF13" i="2"/>
  <c r="EF12" i="2"/>
  <c r="EF10" i="2"/>
  <c r="EF11" i="2"/>
  <c r="ED14" i="2"/>
  <c r="EF1" i="2"/>
  <c r="EF6" i="2"/>
  <c r="EF20" i="2"/>
  <c r="EF14" i="2"/>
  <c r="EH15" i="2"/>
  <c r="EF2" i="2"/>
  <c r="EF5" i="2"/>
  <c r="EF18" i="2"/>
  <c r="EF19" i="2"/>
  <c r="EF3" i="2"/>
  <c r="EF16" i="2"/>
  <c r="EH19" i="2"/>
  <c r="EF4" i="2"/>
  <c r="EF9" i="2"/>
  <c r="EH4" i="2"/>
  <c r="EH12" i="2"/>
  <c r="EF15" i="2"/>
  <c r="EH5" i="2"/>
  <c r="EH1" i="2"/>
  <c r="EH13" i="2"/>
  <c r="EH8" i="2"/>
  <c r="EH10" i="2"/>
  <c r="EH17" i="2"/>
  <c r="EH2" i="2"/>
  <c r="EJ11" i="2"/>
  <c r="EH14" i="2"/>
  <c r="EH20" i="2"/>
  <c r="EH6" i="2"/>
  <c r="EH11" i="2"/>
  <c r="EH16" i="2"/>
  <c r="EH9" i="2"/>
  <c r="EJ17" i="2"/>
  <c r="EH7" i="2"/>
  <c r="EJ8" i="2"/>
  <c r="EH18" i="2"/>
  <c r="EJ9" i="2"/>
  <c r="EJ13" i="2"/>
  <c r="EH3" i="2"/>
  <c r="EJ14" i="2"/>
  <c r="EJ2" i="2"/>
  <c r="EJ7" i="2"/>
  <c r="EJ1" i="2"/>
  <c r="EJ10" i="2"/>
  <c r="EJ19" i="2"/>
  <c r="EJ15" i="2"/>
  <c r="EJ18" i="2"/>
  <c r="EJ6" i="2"/>
  <c r="EL15" i="2"/>
  <c r="EJ16" i="2"/>
  <c r="EJ5" i="2"/>
  <c r="EJ20" i="2"/>
  <c r="EJ12" i="2"/>
  <c r="EL20" i="2"/>
  <c r="EJ3" i="2"/>
  <c r="EL18" i="2"/>
  <c r="EJ4" i="2"/>
  <c r="EL3" i="2"/>
  <c r="EL10" i="2"/>
  <c r="EL16" i="2"/>
  <c r="EL7" i="2"/>
  <c r="EL6" i="2"/>
  <c r="EL2" i="2"/>
  <c r="EL5" i="2"/>
  <c r="EL11" i="2"/>
  <c r="EL9" i="2"/>
  <c r="EN17" i="2"/>
  <c r="EL1" i="2"/>
  <c r="EL14" i="2"/>
  <c r="EL19" i="2"/>
  <c r="EL8" i="2"/>
  <c r="EN6" i="2"/>
  <c r="EL12" i="2"/>
  <c r="EL4" i="2"/>
  <c r="EN20" i="2"/>
  <c r="EL13" i="2"/>
  <c r="EN10" i="2"/>
  <c r="EL17" i="2"/>
  <c r="EN5" i="2"/>
  <c r="EN2" i="2"/>
  <c r="EN9" i="2"/>
  <c r="EN19" i="2"/>
  <c r="EN18" i="2"/>
  <c r="EN3" i="2"/>
  <c r="EN16" i="2"/>
  <c r="EN12" i="2"/>
  <c r="EP10" i="2"/>
  <c r="EN11" i="2"/>
  <c r="EN13" i="2"/>
  <c r="EN14" i="2"/>
  <c r="EN4" i="2"/>
  <c r="EN1" i="2"/>
  <c r="EN7" i="2"/>
  <c r="EP9" i="2"/>
  <c r="EP6" i="2"/>
  <c r="EN15" i="2"/>
  <c r="EN8" i="2"/>
  <c r="EP3" i="2"/>
  <c r="EP20" i="2"/>
  <c r="EP15" i="2"/>
  <c r="EP1" i="2"/>
  <c r="EP18" i="2"/>
  <c r="EP8" i="2"/>
  <c r="EP7" i="2"/>
  <c r="EP11" i="2"/>
  <c r="EP5" i="2"/>
  <c r="EP12" i="2"/>
  <c r="EP16" i="2"/>
  <c r="ER13" i="2"/>
  <c r="EP14" i="2"/>
  <c r="EP13" i="2"/>
  <c r="ER5" i="2"/>
  <c r="EP2" i="2"/>
  <c r="EP4" i="2"/>
  <c r="ER18" i="2"/>
  <c r="ER3" i="2"/>
  <c r="EP19" i="2"/>
  <c r="ER10" i="2"/>
  <c r="ER6" i="2"/>
  <c r="EP17" i="2"/>
  <c r="ER17" i="2"/>
  <c r="ER7" i="2"/>
  <c r="ER2" i="2"/>
  <c r="ER12" i="2"/>
  <c r="ET8" i="2"/>
  <c r="ER8" i="2"/>
  <c r="ER19" i="2"/>
  <c r="ER20" i="2"/>
  <c r="ER4" i="2"/>
  <c r="ER11" i="2"/>
  <c r="ER9" i="2"/>
  <c r="ER14" i="2"/>
  <c r="ET5" i="2"/>
  <c r="ER15" i="2"/>
  <c r="ER1" i="2"/>
  <c r="ER16" i="2"/>
  <c r="ET15" i="2"/>
  <c r="ET3" i="2"/>
  <c r="ET13" i="2"/>
  <c r="ET18" i="2"/>
  <c r="ET1" i="2"/>
  <c r="ET4" i="2"/>
  <c r="ET6" i="2"/>
  <c r="EV12" i="2"/>
  <c r="ET20" i="2"/>
  <c r="ET2" i="2"/>
  <c r="ET12" i="2"/>
  <c r="ET7" i="2"/>
  <c r="ET19" i="2"/>
  <c r="EV16" i="2"/>
  <c r="ET11" i="2"/>
  <c r="ET16" i="2"/>
  <c r="ET14" i="2"/>
  <c r="ET10" i="2"/>
  <c r="EV13" i="2"/>
  <c r="ET17" i="2"/>
  <c r="EV10" i="2"/>
  <c r="ET9" i="2"/>
  <c r="EV7" i="2"/>
  <c r="EV2" i="2"/>
  <c r="EV4" i="2"/>
  <c r="EV19" i="2"/>
  <c r="EV1" i="2"/>
  <c r="EV9" i="2"/>
  <c r="EV17" i="2"/>
  <c r="EV15" i="2"/>
  <c r="EX19" i="2"/>
  <c r="EV8" i="2"/>
  <c r="EV5" i="2"/>
  <c r="EV14" i="2"/>
  <c r="EV3" i="2"/>
  <c r="EX7" i="2"/>
  <c r="EV11" i="2"/>
  <c r="EV18" i="2"/>
  <c r="EV6" i="2"/>
  <c r="EX20" i="2"/>
  <c r="EV20" i="2"/>
  <c r="EX10" i="2"/>
  <c r="EX18" i="2"/>
  <c r="EX16" i="2"/>
  <c r="EX13" i="2"/>
  <c r="EX8" i="2"/>
  <c r="EX11" i="2"/>
  <c r="EX1" i="2"/>
  <c r="EX14" i="2"/>
  <c r="EX3" i="2"/>
  <c r="EX9" i="2"/>
  <c r="EZ5" i="2"/>
  <c r="EX5" i="2"/>
  <c r="EX2" i="2"/>
  <c r="EX15" i="2"/>
  <c r="EX4" i="2"/>
  <c r="EZ7" i="2"/>
  <c r="EX12" i="2"/>
  <c r="EX17" i="2"/>
  <c r="EZ17" i="2"/>
  <c r="EZ20" i="2"/>
  <c r="EX6" i="2"/>
  <c r="EZ2" i="2"/>
  <c r="EZ18" i="2"/>
  <c r="EZ9" i="2"/>
  <c r="EZ12" i="2"/>
  <c r="EZ15" i="2"/>
  <c r="EZ1" i="2"/>
  <c r="EZ10" i="2"/>
  <c r="EZ16" i="2"/>
  <c r="EZ4" i="2"/>
  <c r="EZ3" i="2"/>
  <c r="FB8" i="2"/>
  <c r="EZ13" i="2"/>
  <c r="EZ19" i="2"/>
  <c r="EZ8" i="2"/>
  <c r="EZ6" i="2"/>
  <c r="FB20" i="2"/>
  <c r="EZ14" i="2"/>
  <c r="EZ11" i="2"/>
  <c r="FB12" i="2"/>
  <c r="FB1" i="2"/>
  <c r="FB9" i="2"/>
  <c r="FB15" i="2"/>
  <c r="FB17" i="2"/>
  <c r="FB18" i="2"/>
  <c r="FB19" i="2"/>
  <c r="FB11" i="2"/>
  <c r="FD14" i="2"/>
  <c r="FB6" i="2"/>
  <c r="FB10" i="2"/>
  <c r="FB13" i="2"/>
  <c r="FB14" i="2"/>
  <c r="FD4" i="2"/>
  <c r="FB3" i="2"/>
  <c r="FB16" i="2"/>
  <c r="FB7" i="2"/>
  <c r="FB2" i="2"/>
  <c r="FD10" i="2"/>
  <c r="FB4" i="2"/>
  <c r="FB5" i="2"/>
  <c r="FD6" i="2"/>
  <c r="FD5" i="2"/>
  <c r="FD8" i="2"/>
  <c r="FD16" i="2"/>
  <c r="FD9" i="2"/>
  <c r="FD2" i="2"/>
  <c r="FD11" i="2"/>
  <c r="FD20" i="2"/>
  <c r="FF4" i="2"/>
  <c r="FD17" i="2"/>
  <c r="FD1" i="2"/>
  <c r="FD18" i="2"/>
  <c r="FD7" i="2"/>
  <c r="FD12" i="2"/>
  <c r="FD15" i="2"/>
  <c r="FD19" i="2"/>
  <c r="FF8" i="2"/>
  <c r="FF9" i="2"/>
  <c r="FD13" i="2"/>
  <c r="FF14" i="2"/>
  <c r="FD3" i="2"/>
  <c r="FF17" i="2"/>
  <c r="FF7" i="2"/>
  <c r="FF19" i="2"/>
  <c r="FF20" i="2"/>
  <c r="FF2" i="2"/>
  <c r="FF13" i="2"/>
  <c r="FF3" i="2"/>
  <c r="FF11" i="2"/>
  <c r="FF15" i="2"/>
  <c r="FH16" i="2"/>
  <c r="FF16" i="2"/>
  <c r="FF6" i="2"/>
  <c r="FF10" i="2"/>
  <c r="FH7" i="2"/>
  <c r="FF12" i="2"/>
  <c r="FF5" i="2"/>
  <c r="FF18" i="2"/>
  <c r="FH5" i="2"/>
  <c r="FF1" i="2"/>
  <c r="FH15" i="2"/>
  <c r="FH6" i="2"/>
  <c r="FH19" i="2"/>
  <c r="FH17" i="2"/>
  <c r="FH4" i="2"/>
  <c r="FH11" i="2"/>
  <c r="FH13" i="2"/>
  <c r="FJ6" i="2"/>
  <c r="FH18" i="2"/>
  <c r="FH8" i="2"/>
  <c r="FH12" i="2"/>
  <c r="FH20" i="2"/>
  <c r="FH1" i="2"/>
  <c r="FJ2" i="2"/>
  <c r="FH3" i="2"/>
  <c r="FH10" i="2"/>
  <c r="FH9" i="2"/>
  <c r="FH2" i="2"/>
  <c r="FJ17" i="2"/>
  <c r="FH14" i="2"/>
  <c r="FJ20" i="2"/>
  <c r="FJ11" i="2"/>
  <c r="FJ1" i="2"/>
  <c r="FJ3" i="2"/>
  <c r="FJ5" i="2"/>
  <c r="FJ8" i="2"/>
  <c r="FJ10" i="2"/>
  <c r="FJ7" i="2"/>
  <c r="FJ18" i="2"/>
  <c r="FJ9" i="2"/>
  <c r="FJ15" i="2"/>
  <c r="FJ4" i="2"/>
  <c r="FL19" i="2"/>
  <c r="FJ13" i="2"/>
  <c r="FJ12" i="2"/>
  <c r="FJ16" i="2"/>
  <c r="FJ19" i="2"/>
  <c r="FL17" i="2"/>
  <c r="FJ14" i="2"/>
  <c r="FL11" i="2"/>
  <c r="FL7" i="2"/>
  <c r="FL6" i="2"/>
  <c r="FL2" i="2"/>
  <c r="FL15" i="2"/>
  <c r="FL16" i="2"/>
  <c r="FL1" i="2"/>
  <c r="FL13" i="2"/>
  <c r="FL12" i="2"/>
  <c r="FL18" i="2"/>
  <c r="FN9" i="2"/>
  <c r="FL8" i="2"/>
  <c r="FL4" i="2"/>
  <c r="FL3" i="2"/>
  <c r="FL5" i="2"/>
  <c r="FN17" i="2"/>
  <c r="FL14" i="2"/>
  <c r="FN3" i="2"/>
  <c r="FL10" i="2"/>
  <c r="FL20" i="2"/>
  <c r="FN4" i="2"/>
  <c r="FN7" i="2"/>
  <c r="FL9" i="2"/>
  <c r="FN11" i="2"/>
  <c r="FN18" i="2"/>
  <c r="FN1" i="2"/>
  <c r="FN6" i="2"/>
  <c r="FN13" i="2"/>
  <c r="FN5" i="2"/>
  <c r="FN15" i="2"/>
  <c r="FN2" i="2"/>
  <c r="FP18" i="2"/>
  <c r="FN8" i="2"/>
  <c r="FN19" i="2"/>
  <c r="FN20" i="2"/>
  <c r="FP2" i="2"/>
  <c r="FN14" i="2"/>
  <c r="FN16" i="2"/>
  <c r="FN12" i="2"/>
  <c r="FP4" i="2"/>
  <c r="FP14" i="2"/>
  <c r="FN10" i="2"/>
  <c r="FP13" i="2"/>
  <c r="FP10" i="2"/>
  <c r="FP3" i="2"/>
  <c r="FP15" i="2"/>
  <c r="FP11" i="2"/>
  <c r="FP20" i="2"/>
  <c r="FP12" i="2"/>
  <c r="FP17" i="2"/>
  <c r="FR9" i="2"/>
  <c r="FP16" i="2"/>
  <c r="FP19" i="2"/>
  <c r="FP9" i="2"/>
  <c r="FP6" i="2"/>
  <c r="FP7" i="2"/>
  <c r="FP5" i="2"/>
  <c r="FR12" i="2"/>
  <c r="FP8" i="2"/>
  <c r="FP1" i="2"/>
  <c r="FR19" i="2"/>
  <c r="FR4" i="2"/>
  <c r="FR11" i="2"/>
  <c r="FR20" i="2"/>
  <c r="FR5" i="2"/>
  <c r="FR10" i="2"/>
  <c r="FR3" i="2"/>
  <c r="FR17" i="2"/>
  <c r="FR14" i="2"/>
  <c r="FR13" i="2"/>
  <c r="FR15" i="2"/>
  <c r="FT5" i="2"/>
  <c r="FR7" i="2"/>
  <c r="FR8" i="2"/>
  <c r="FR16" i="2"/>
  <c r="FR1" i="2"/>
  <c r="FR2" i="2"/>
  <c r="FT14" i="2"/>
  <c r="FR6" i="2"/>
  <c r="FT12" i="2"/>
  <c r="FR18" i="2"/>
  <c r="FT7" i="2"/>
  <c r="FT9" i="2"/>
  <c r="FT3" i="2"/>
  <c r="FT18" i="2"/>
  <c r="FT15" i="2"/>
  <c r="FT10" i="2"/>
  <c r="FT13" i="2"/>
  <c r="FT8" i="2"/>
  <c r="FV5" i="2"/>
  <c r="FT16" i="2"/>
  <c r="FT11" i="2"/>
  <c r="FT2" i="2"/>
  <c r="FT20" i="2"/>
  <c r="FV12" i="2"/>
  <c r="FT4" i="2"/>
  <c r="FT1" i="2"/>
  <c r="FT17" i="2"/>
  <c r="FV3" i="2"/>
  <c r="FT6" i="2"/>
  <c r="FV16" i="2"/>
  <c r="FV19" i="2"/>
  <c r="FT19" i="2"/>
  <c r="FV1" i="2"/>
  <c r="FV18" i="2"/>
  <c r="FV7" i="2"/>
  <c r="FV4" i="2"/>
  <c r="FV8" i="2"/>
  <c r="FV2" i="2"/>
  <c r="FX11" i="2"/>
  <c r="FV17" i="2"/>
  <c r="FV15" i="2"/>
  <c r="FV10" i="2"/>
  <c r="FV9" i="2"/>
  <c r="FV13" i="2"/>
  <c r="FX6" i="2"/>
  <c r="FV6" i="2"/>
  <c r="FV20" i="2"/>
  <c r="FX9" i="2"/>
  <c r="FV14" i="2"/>
  <c r="FV11" i="2"/>
  <c r="FX13" i="2"/>
  <c r="FX20" i="2"/>
  <c r="FX18" i="2"/>
  <c r="FX14" i="2"/>
  <c r="FX3" i="2"/>
  <c r="FX10" i="2"/>
  <c r="FX8" i="2"/>
  <c r="FX1" i="2"/>
  <c r="FX17" i="2"/>
  <c r="FX19" i="2"/>
  <c r="FX16" i="2"/>
  <c r="FZ20" i="2"/>
  <c r="FX5" i="2"/>
  <c r="FX7" i="2"/>
  <c r="FX12" i="2"/>
  <c r="FZ16" i="2"/>
  <c r="FX15" i="2"/>
  <c r="FX4" i="2"/>
  <c r="FX2" i="2"/>
  <c r="FZ8" i="2"/>
  <c r="FZ3" i="2"/>
  <c r="FZ17" i="2"/>
  <c r="FZ6" i="2"/>
  <c r="FZ5" i="2"/>
  <c r="FZ1" i="2"/>
  <c r="FZ4" i="2"/>
  <c r="FZ18" i="2"/>
  <c r="GB18" i="2"/>
  <c r="FZ10" i="2"/>
  <c r="FZ2" i="2"/>
  <c r="FZ7" i="2"/>
  <c r="FZ15" i="2"/>
  <c r="FZ14" i="2"/>
  <c r="FZ11" i="2"/>
  <c r="FZ12" i="2"/>
  <c r="FZ9" i="2"/>
  <c r="GB7" i="2"/>
  <c r="FZ13" i="2"/>
  <c r="FZ19" i="2"/>
  <c r="GB9" i="2"/>
  <c r="GB14" i="2"/>
  <c r="GB16" i="2"/>
  <c r="GB1" i="2"/>
  <c r="GB13" i="2"/>
  <c r="GB2" i="2"/>
  <c r="GB5" i="2"/>
  <c r="GB17" i="2"/>
  <c r="GB6" i="2"/>
  <c r="GD20" i="2"/>
  <c r="GB4" i="2"/>
  <c r="GB20" i="2"/>
  <c r="GB10" i="2"/>
  <c r="GD1" i="2"/>
  <c r="GB19" i="2"/>
  <c r="GB3" i="2"/>
  <c r="GD5" i="2"/>
  <c r="GB15" i="2"/>
  <c r="GB12" i="2"/>
  <c r="GB11" i="2"/>
  <c r="GD7" i="2"/>
  <c r="GB8" i="2"/>
  <c r="GD3" i="2"/>
  <c r="GD13" i="2"/>
  <c r="GD19" i="2"/>
  <c r="GD15" i="2"/>
  <c r="GD18" i="2"/>
  <c r="GD9" i="2"/>
  <c r="GD6" i="2"/>
  <c r="GD10" i="2"/>
  <c r="GF16" i="2"/>
  <c r="GD12" i="2"/>
  <c r="GD2" i="2"/>
  <c r="GD4" i="2"/>
  <c r="GD8" i="2"/>
  <c r="GD17" i="2"/>
  <c r="GF9" i="2"/>
  <c r="GD16" i="2"/>
  <c r="GD11" i="2"/>
  <c r="GF2" i="2"/>
  <c r="GD14" i="2"/>
  <c r="GF14" i="2"/>
  <c r="GF8" i="2"/>
  <c r="GF1" i="2"/>
  <c r="GF13" i="2"/>
  <c r="GF10" i="2"/>
  <c r="GF17" i="2"/>
  <c r="GF20" i="2"/>
  <c r="GH1" i="2"/>
  <c r="GF7" i="2"/>
  <c r="GF11" i="2"/>
  <c r="GF18" i="2"/>
  <c r="GF3" i="2"/>
  <c r="GF6" i="2"/>
  <c r="GH5" i="2"/>
  <c r="GF5" i="2"/>
  <c r="GF4" i="2"/>
  <c r="GF19" i="2"/>
  <c r="GF15" i="2"/>
  <c r="GH13" i="2"/>
  <c r="GF12" i="2"/>
  <c r="GH8" i="2"/>
  <c r="GH3" i="2"/>
  <c r="GH9" i="2"/>
  <c r="GH16" i="2"/>
  <c r="GH4" i="2"/>
  <c r="GH19" i="2"/>
  <c r="GH7" i="2"/>
  <c r="GH11" i="2"/>
  <c r="GJ18" i="2"/>
  <c r="GH6" i="2"/>
  <c r="GH10" i="2"/>
  <c r="GH14" i="2"/>
  <c r="GH2" i="2"/>
  <c r="GH18" i="2"/>
  <c r="GH12" i="2"/>
  <c r="GJ11" i="2"/>
  <c r="GH20" i="2"/>
  <c r="GH17" i="2"/>
  <c r="GJ15" i="2"/>
  <c r="GH15" i="2"/>
  <c r="GJ16" i="2"/>
  <c r="GJ3" i="2"/>
  <c r="GJ7" i="2"/>
  <c r="GJ1" i="2"/>
  <c r="GJ17" i="2"/>
  <c r="GJ9" i="2"/>
  <c r="GL12" i="2"/>
  <c r="GJ8" i="2"/>
  <c r="GJ20" i="2"/>
  <c r="GJ4" i="2"/>
  <c r="GJ19" i="2"/>
  <c r="GJ10" i="2"/>
  <c r="GJ14" i="2"/>
  <c r="GL6" i="2"/>
  <c r="GJ13" i="2"/>
  <c r="GJ6" i="2"/>
  <c r="GJ12" i="2"/>
  <c r="GL11" i="2"/>
  <c r="GJ5" i="2"/>
  <c r="GL7" i="2"/>
  <c r="GL2" i="2"/>
  <c r="GL9" i="2"/>
  <c r="GL16" i="2"/>
  <c r="GL17" i="2"/>
  <c r="GL4" i="2"/>
  <c r="GJ2" i="2"/>
  <c r="GL5" i="2"/>
  <c r="GL15" i="2"/>
  <c r="GN2" i="2"/>
  <c r="GL18" i="2"/>
  <c r="GL13" i="2"/>
  <c r="GL1" i="2"/>
  <c r="GL19" i="2"/>
  <c r="GL3" i="2"/>
  <c r="GL10" i="2"/>
  <c r="GL20" i="2"/>
  <c r="GN17" i="2"/>
  <c r="GL14" i="2"/>
  <c r="GN10" i="2"/>
  <c r="GL8" i="2"/>
  <c r="GN6" i="2"/>
  <c r="GN14" i="2"/>
  <c r="GN5" i="2"/>
  <c r="GN11" i="2"/>
  <c r="GN4" i="2"/>
  <c r="GN3" i="2"/>
  <c r="GN12" i="2"/>
  <c r="GN18" i="2"/>
  <c r="GN1" i="2"/>
  <c r="GP15" i="2"/>
  <c r="GN13" i="2"/>
  <c r="GN7" i="2"/>
  <c r="GN19" i="2"/>
  <c r="GN9" i="2"/>
  <c r="GN8" i="2"/>
  <c r="GN20" i="2"/>
  <c r="GP20" i="2"/>
  <c r="GN15" i="2"/>
  <c r="GP3" i="2"/>
  <c r="GP4" i="2"/>
  <c r="GN16" i="2"/>
  <c r="GP11" i="2"/>
  <c r="GP18" i="2"/>
  <c r="GP17" i="2"/>
  <c r="GP5" i="2"/>
  <c r="GP10" i="2"/>
  <c r="GP12" i="2"/>
  <c r="GP19" i="2"/>
  <c r="GP14" i="2"/>
  <c r="GR20" i="2"/>
  <c r="GP1" i="2"/>
  <c r="GP9" i="2"/>
  <c r="GP6" i="2"/>
  <c r="GP13" i="2"/>
  <c r="GP2" i="2"/>
  <c r="GP16" i="2"/>
  <c r="GP8" i="2"/>
  <c r="GP7" i="2"/>
  <c r="GR12" i="2"/>
  <c r="GR17" i="2"/>
  <c r="GR16" i="2"/>
  <c r="GR9" i="2"/>
  <c r="GR18" i="2"/>
  <c r="GR7" i="2"/>
  <c r="GR11" i="2"/>
  <c r="GR13" i="2"/>
  <c r="GR2" i="2"/>
  <c r="GR15" i="2"/>
  <c r="GR8" i="2"/>
  <c r="GR5" i="2"/>
  <c r="GT7" i="2"/>
  <c r="GR14" i="2"/>
  <c r="GR19" i="2"/>
  <c r="GR6" i="2"/>
  <c r="GR10" i="2"/>
  <c r="GR1" i="2"/>
  <c r="GT8" i="2"/>
  <c r="GR3" i="2"/>
  <c r="GR4" i="2"/>
  <c r="GT18" i="2"/>
  <c r="GT9" i="2"/>
  <c r="GT11" i="2"/>
  <c r="GT4" i="2"/>
  <c r="GT3" i="2"/>
  <c r="GT6" i="2"/>
  <c r="GT17" i="2"/>
  <c r="GT20" i="2"/>
  <c r="GT14" i="2"/>
  <c r="GV6" i="2"/>
  <c r="GT5" i="2"/>
  <c r="GT16" i="2"/>
  <c r="GT19" i="2"/>
  <c r="GT13" i="2"/>
  <c r="GT1" i="2"/>
  <c r="GT15" i="2"/>
  <c r="GT10" i="2"/>
  <c r="GV9" i="2"/>
  <c r="GV1" i="2"/>
  <c r="GT2" i="2"/>
  <c r="GT12" i="2"/>
  <c r="GV8" i="2"/>
  <c r="GV10" i="2"/>
  <c r="GV3" i="2"/>
  <c r="GV4" i="2"/>
  <c r="GV2" i="2"/>
  <c r="GV11" i="2"/>
  <c r="GV13" i="2"/>
  <c r="GX1" i="2"/>
  <c r="GV12" i="2"/>
  <c r="GV14" i="2"/>
  <c r="GV19" i="2"/>
  <c r="GX8" i="2"/>
  <c r="GV15" i="2"/>
  <c r="GV17" i="2"/>
  <c r="GV16" i="2"/>
  <c r="GX15" i="2"/>
  <c r="GV5" i="2"/>
  <c r="GV20" i="2"/>
  <c r="GV7" i="2"/>
  <c r="GV18" i="2"/>
  <c r="GX6" i="2"/>
  <c r="GX12" i="2"/>
  <c r="GX2" i="2"/>
  <c r="GX3" i="2"/>
  <c r="GX13" i="2"/>
  <c r="GX17" i="2"/>
  <c r="GX10" i="2"/>
  <c r="GX18" i="2"/>
  <c r="GX16" i="2"/>
  <c r="GZ10" i="2"/>
  <c r="GX14" i="2"/>
  <c r="GX19" i="2"/>
  <c r="GX20" i="2"/>
  <c r="GX4" i="2"/>
  <c r="GX9" i="2"/>
  <c r="GX7" i="2"/>
  <c r="GZ6" i="2"/>
  <c r="GX11" i="2"/>
  <c r="GX5" i="2"/>
  <c r="GZ8" i="2"/>
  <c r="GZ18" i="2"/>
  <c r="GZ11" i="2"/>
  <c r="GZ1" i="2"/>
  <c r="GZ20" i="2"/>
  <c r="GZ12" i="2"/>
  <c r="GZ3" i="2"/>
  <c r="GZ9" i="2"/>
  <c r="GZ4" i="2"/>
  <c r="GZ14" i="2"/>
  <c r="GZ16" i="2"/>
  <c r="HB1" i="2"/>
  <c r="GZ19" i="2"/>
  <c r="GZ7" i="2"/>
  <c r="GZ2" i="2"/>
  <c r="HB3" i="2"/>
  <c r="HB7" i="2"/>
  <c r="GZ17" i="2"/>
  <c r="GZ15" i="2"/>
  <c r="HB4" i="2"/>
  <c r="GZ5" i="2"/>
  <c r="HB13" i="2"/>
  <c r="HB9" i="2"/>
  <c r="HB12" i="2"/>
  <c r="HB19" i="2"/>
  <c r="HB8" i="2"/>
  <c r="HB18" i="2"/>
  <c r="HD16" i="2"/>
  <c r="GZ13" i="2"/>
  <c r="HB17" i="2"/>
  <c r="HB6" i="2"/>
  <c r="HB10" i="2"/>
  <c r="HB14" i="2"/>
  <c r="HB16" i="2"/>
  <c r="HB15" i="2"/>
  <c r="HB5" i="2"/>
  <c r="HD2" i="2"/>
  <c r="HB2" i="2"/>
  <c r="HB11" i="2"/>
  <c r="HD13" i="2"/>
  <c r="HD17" i="2"/>
  <c r="HB20" i="2"/>
  <c r="HD15" i="2"/>
  <c r="HD7" i="2"/>
  <c r="HD20" i="2"/>
  <c r="HD19" i="2"/>
  <c r="HD10" i="2"/>
  <c r="HD3" i="2"/>
  <c r="HD12" i="2"/>
  <c r="HF8" i="2"/>
  <c r="HD11" i="2"/>
  <c r="HD18" i="2"/>
  <c r="HD5" i="2"/>
  <c r="HD9" i="2"/>
  <c r="HD8" i="2"/>
  <c r="HD14" i="2"/>
  <c r="HF20" i="2"/>
  <c r="HD1" i="2"/>
  <c r="HF3" i="2"/>
  <c r="HD6" i="2"/>
  <c r="HF15" i="2"/>
  <c r="HF6" i="2"/>
  <c r="HD4" i="2"/>
  <c r="HF17" i="2"/>
  <c r="HF5" i="2"/>
  <c r="HF9" i="2"/>
  <c r="HF13" i="2"/>
  <c r="HF4" i="2"/>
  <c r="HF2" i="2"/>
  <c r="HH13" i="2"/>
  <c r="HF16" i="2"/>
  <c r="HF18" i="2"/>
  <c r="HF19" i="2"/>
  <c r="HF12" i="2"/>
  <c r="HF14" i="2"/>
  <c r="HF10" i="2"/>
  <c r="HH2" i="2"/>
  <c r="HF7" i="2"/>
  <c r="HF11" i="2"/>
  <c r="HH3" i="2"/>
  <c r="HH11" i="2"/>
  <c r="HH8" i="2"/>
  <c r="HH1" i="2"/>
  <c r="HF1" i="2"/>
  <c r="HH15" i="2"/>
  <c r="HH5" i="2"/>
  <c r="HH16" i="2"/>
  <c r="HJ5" i="2"/>
  <c r="HH20" i="2"/>
  <c r="HH17" i="2"/>
  <c r="HH12" i="2"/>
  <c r="HH6" i="2"/>
  <c r="HH10" i="2"/>
  <c r="HH7" i="2"/>
  <c r="HH19" i="2"/>
  <c r="HJ15" i="2"/>
  <c r="HH14" i="2"/>
  <c r="HH9" i="2"/>
  <c r="HJ14" i="2"/>
  <c r="HH4" i="2"/>
  <c r="HJ18" i="2"/>
  <c r="HJ9" i="2"/>
  <c r="HJ10" i="2"/>
  <c r="HH18" i="2"/>
  <c r="HJ1" i="2"/>
  <c r="HJ12" i="2"/>
  <c r="HJ8" i="2"/>
  <c r="HJ4" i="2"/>
  <c r="HJ16" i="2"/>
  <c r="HL17" i="2"/>
  <c r="HJ13" i="2"/>
  <c r="HJ17" i="2"/>
  <c r="HJ19" i="2"/>
  <c r="HJ2" i="2"/>
  <c r="HJ11" i="2"/>
  <c r="HJ3" i="2"/>
  <c r="HL4" i="2"/>
  <c r="HJ6" i="2"/>
  <c r="HJ7" i="2"/>
  <c r="HL16" i="2"/>
  <c r="HL9" i="2"/>
  <c r="HL20" i="2"/>
  <c r="HL3" i="2"/>
  <c r="HJ20" i="2"/>
  <c r="HL13" i="2"/>
  <c r="HL19" i="2"/>
  <c r="HL5" i="2"/>
  <c r="HL11" i="2"/>
  <c r="HL7" i="2"/>
  <c r="HL8" i="2"/>
  <c r="HN14" i="2"/>
  <c r="HL14" i="2"/>
  <c r="HL1" i="2"/>
  <c r="HL6" i="2"/>
  <c r="HN12" i="2"/>
  <c r="HL15" i="2"/>
  <c r="HL18" i="2"/>
  <c r="HL10" i="2"/>
  <c r="HN2" i="2"/>
  <c r="HL12" i="2"/>
  <c r="HN19" i="2"/>
  <c r="HL2" i="2"/>
  <c r="HN8" i="2"/>
  <c r="HN13" i="2"/>
  <c r="HN16" i="2"/>
  <c r="HN5" i="2"/>
  <c r="HN4" i="2"/>
  <c r="HN7" i="2"/>
  <c r="HN9" i="2"/>
  <c r="HN20" i="2"/>
  <c r="HN15" i="2"/>
  <c r="HN17" i="2"/>
  <c r="HP17" i="2"/>
  <c r="HN18" i="2"/>
  <c r="HN10" i="2"/>
  <c r="HN3" i="2"/>
  <c r="HP20" i="2"/>
  <c r="HN1" i="2"/>
  <c r="HP11" i="2"/>
  <c r="HN6" i="2"/>
  <c r="HP19" i="2"/>
  <c r="HN11" i="2"/>
  <c r="HP16" i="2"/>
  <c r="HP10" i="2"/>
  <c r="HP1" i="2"/>
  <c r="HP15" i="2"/>
  <c r="HP12" i="2"/>
  <c r="HP5" i="2"/>
  <c r="HP14" i="2"/>
  <c r="HP9" i="2"/>
  <c r="HR12" i="2"/>
  <c r="HP6" i="2"/>
  <c r="HP2" i="2"/>
  <c r="HP4" i="2"/>
  <c r="HP3" i="2"/>
  <c r="HP18" i="2"/>
  <c r="HR10" i="2"/>
  <c r="HP7" i="2"/>
  <c r="HP8" i="2"/>
  <c r="HR11" i="2"/>
  <c r="HP13" i="2"/>
  <c r="HR13" i="2"/>
  <c r="HR6" i="2"/>
  <c r="HR2" i="2"/>
  <c r="HR18" i="2"/>
  <c r="HR8" i="2"/>
  <c r="HR3" i="2"/>
  <c r="HR17" i="2"/>
  <c r="HR5" i="2"/>
  <c r="HR20" i="2"/>
  <c r="HT5" i="2"/>
  <c r="HR9" i="2"/>
  <c r="HR4" i="2"/>
  <c r="HR7" i="2"/>
  <c r="HR1" i="2"/>
  <c r="HR16" i="2"/>
  <c r="HT9" i="2"/>
  <c r="HR14" i="2"/>
  <c r="HR15" i="2"/>
  <c r="HT18" i="2"/>
  <c r="HR19" i="2"/>
  <c r="HT3" i="2"/>
  <c r="HT6" i="2"/>
  <c r="HT17" i="2"/>
  <c r="HT7" i="2"/>
  <c r="HT13" i="2"/>
  <c r="HT20" i="2"/>
  <c r="HT12" i="2"/>
  <c r="HT19" i="2"/>
  <c r="HV15" i="2"/>
  <c r="HT11" i="2"/>
  <c r="HT2" i="2"/>
  <c r="HT8" i="2"/>
  <c r="HT15" i="2"/>
  <c r="HT14" i="2"/>
  <c r="HT10" i="2"/>
  <c r="HV16" i="2"/>
  <c r="HT1" i="2"/>
  <c r="HT4" i="2"/>
  <c r="HT16" i="2"/>
  <c r="HV13" i="2"/>
  <c r="HV14" i="2"/>
  <c r="HV1" i="2"/>
  <c r="HV7" i="2"/>
  <c r="HV2" i="2"/>
  <c r="HV11" i="2"/>
  <c r="HV10" i="2"/>
  <c r="HV4" i="2"/>
  <c r="HX9" i="2"/>
  <c r="HV12" i="2"/>
  <c r="HV19" i="2"/>
  <c r="HV9" i="2"/>
  <c r="HV17" i="2"/>
  <c r="HV18" i="2"/>
  <c r="HV6" i="2"/>
  <c r="HV20" i="2"/>
  <c r="HV3" i="2"/>
  <c r="HX2" i="2"/>
  <c r="HV5" i="2"/>
  <c r="HX11" i="2"/>
  <c r="HX13" i="2"/>
  <c r="HX4" i="2"/>
  <c r="HV8" i="2"/>
  <c r="HX1" i="2"/>
  <c r="HX14" i="2"/>
  <c r="HX16" i="2"/>
  <c r="HX3" i="2"/>
  <c r="HX10" i="2"/>
  <c r="HZ13" i="2"/>
  <c r="HX8" i="2"/>
  <c r="HX6" i="2"/>
  <c r="HX12" i="2"/>
  <c r="HX17" i="2"/>
  <c r="HZ14" i="2"/>
  <c r="HX15" i="2"/>
  <c r="HX5" i="2"/>
  <c r="HX19" i="2"/>
  <c r="HZ20" i="2"/>
  <c r="HX7" i="2"/>
  <c r="HX18" i="2"/>
  <c r="HZ11" i="2"/>
  <c r="HX20" i="2"/>
  <c r="HZ15" i="2"/>
  <c r="HZ12" i="2"/>
  <c r="HZ1" i="2"/>
  <c r="HZ8" i="2"/>
  <c r="HZ4" i="2"/>
  <c r="HZ16" i="2"/>
  <c r="HZ19" i="2"/>
  <c r="IB11" i="2"/>
  <c r="HZ17" i="2"/>
  <c r="HZ5" i="2"/>
  <c r="HZ18" i="2"/>
  <c r="HZ7" i="2"/>
  <c r="HZ6" i="2"/>
  <c r="HZ9" i="2"/>
  <c r="IB2" i="2"/>
  <c r="HZ3" i="2"/>
  <c r="HZ2" i="2"/>
  <c r="IB8" i="2"/>
  <c r="IB13" i="2"/>
  <c r="IB15" i="2"/>
  <c r="HZ10" i="2"/>
  <c r="IB10" i="2"/>
  <c r="IB20" i="2"/>
  <c r="IB7" i="2"/>
  <c r="IB17" i="2"/>
  <c r="IB12" i="2"/>
  <c r="IB16" i="2"/>
  <c r="IB1" i="2"/>
  <c r="IB19" i="2"/>
  <c r="IB4" i="2"/>
  <c r="ID20" i="2"/>
  <c r="IB5" i="2"/>
  <c r="IB6" i="2"/>
  <c r="ID2" i="2"/>
  <c r="IB3" i="2"/>
  <c r="IB9" i="2"/>
  <c r="ID13" i="2"/>
  <c r="IB18" i="2"/>
  <c r="ID4" i="2"/>
  <c r="IB14" i="2"/>
  <c r="ID3" i="2"/>
  <c r="ID18" i="2"/>
  <c r="ID8" i="2"/>
  <c r="ID11" i="2"/>
  <c r="ID5" i="2"/>
  <c r="ID9" i="2"/>
  <c r="ID12" i="2"/>
  <c r="ID6" i="2"/>
  <c r="ID17" i="2"/>
  <c r="ID1" i="2"/>
  <c r="IF8" i="2"/>
  <c r="ID7" i="2"/>
  <c r="ID14" i="2"/>
  <c r="IF17" i="2"/>
  <c r="ID19" i="2"/>
  <c r="IF2" i="2"/>
  <c r="ID15" i="2"/>
  <c r="IF6" i="2"/>
  <c r="ID16" i="2"/>
  <c r="IF4" i="2"/>
  <c r="ID10" i="2"/>
  <c r="IF13" i="2"/>
  <c r="IF16" i="2"/>
  <c r="IF18" i="2"/>
  <c r="IF3" i="2"/>
  <c r="IF12" i="2"/>
  <c r="IH10" i="2"/>
  <c r="IF9" i="2"/>
  <c r="IF15" i="2"/>
  <c r="IF5" i="2"/>
  <c r="IF20" i="2"/>
  <c r="IF11" i="2"/>
  <c r="IF19" i="2"/>
  <c r="IH20" i="2"/>
  <c r="IF14" i="2"/>
  <c r="IH3" i="2"/>
  <c r="IF1" i="2"/>
  <c r="IH5" i="2"/>
  <c r="IF10" i="2"/>
  <c r="IH18" i="2"/>
  <c r="IH13" i="2"/>
  <c r="IH16" i="2"/>
  <c r="IF7" i="2"/>
  <c r="IH15" i="2"/>
  <c r="IH19" i="2"/>
  <c r="IH11" i="2"/>
  <c r="IH8" i="2"/>
  <c r="IH12" i="2"/>
  <c r="IH2" i="2"/>
  <c r="IH1" i="2"/>
  <c r="IJ10" i="2"/>
  <c r="IH7" i="2"/>
  <c r="IH6" i="2"/>
  <c r="IH9" i="2"/>
  <c r="IH17" i="2"/>
  <c r="IH14" i="2"/>
  <c r="IJ19" i="2"/>
  <c r="IH4" i="2"/>
  <c r="IJ15" i="2"/>
  <c r="IJ3" i="2"/>
  <c r="IJ4" i="2"/>
  <c r="IJ1" i="2"/>
  <c r="IJ14" i="2"/>
  <c r="IJ9" i="2"/>
  <c r="IJ12" i="2"/>
  <c r="IJ2" i="2"/>
  <c r="IL13" i="2"/>
  <c r="IJ8" i="2"/>
  <c r="IJ13" i="2"/>
  <c r="IJ16" i="2"/>
  <c r="IJ7" i="2"/>
  <c r="IL20" i="2"/>
  <c r="IJ17" i="2"/>
  <c r="IJ11" i="2"/>
  <c r="IJ6" i="2"/>
  <c r="IL14" i="2"/>
  <c r="IL2" i="2"/>
  <c r="IJ18" i="2"/>
  <c r="IL17" i="2"/>
  <c r="IL5" i="2"/>
  <c r="IJ20" i="2"/>
  <c r="IL11" i="2"/>
  <c r="IJ5" i="2"/>
  <c r="IL1" i="2"/>
  <c r="IL16" i="2"/>
  <c r="IL8" i="2"/>
  <c r="IL12" i="2"/>
  <c r="IN2" i="2"/>
  <c r="IL15" i="2"/>
  <c r="IL9" i="2"/>
  <c r="IL3" i="2"/>
  <c r="IL7" i="2"/>
  <c r="IL19" i="2"/>
  <c r="IN5" i="2"/>
  <c r="IL18" i="2"/>
  <c r="IL10" i="2"/>
  <c r="IL6" i="2"/>
  <c r="IN15" i="2"/>
  <c r="IL4" i="2"/>
  <c r="IN20" i="2"/>
  <c r="IN11" i="2"/>
  <c r="IN7" i="2"/>
  <c r="IN12" i="2"/>
  <c r="IN3" i="2"/>
  <c r="IN4" i="2"/>
  <c r="IN13" i="2"/>
  <c r="IN1" i="2"/>
  <c r="IN18" i="2"/>
  <c r="IP2" i="2"/>
  <c r="IN19" i="2"/>
  <c r="IN6" i="2"/>
  <c r="IN9" i="2"/>
  <c r="IN17" i="2"/>
  <c r="IP19" i="2"/>
  <c r="IN10" i="2"/>
  <c r="IN8" i="2"/>
  <c r="IP7" i="2"/>
  <c r="IN14" i="2"/>
  <c r="IN16" i="2"/>
  <c r="IP5" i="2"/>
  <c r="IP18" i="2"/>
  <c r="IP20" i="2"/>
  <c r="IP10" i="2"/>
  <c r="IP8" i="2"/>
  <c r="IP12" i="2"/>
  <c r="IP11" i="2"/>
  <c r="IP4" i="2"/>
  <c r="IP15" i="2"/>
  <c r="IR3" i="2"/>
  <c r="IP6" i="2"/>
  <c r="IP17" i="2"/>
  <c r="IP1" i="2"/>
  <c r="IP16" i="2"/>
  <c r="IP9" i="2"/>
  <c r="IR7" i="2"/>
  <c r="IP3" i="2"/>
  <c r="IR9" i="2"/>
  <c r="IP13" i="2"/>
  <c r="IR15" i="2"/>
  <c r="IP14" i="2"/>
  <c r="IR5" i="2"/>
  <c r="IR8" i="2"/>
  <c r="IR18" i="2"/>
  <c r="IR20" i="2"/>
  <c r="IR19" i="2"/>
  <c r="IR13" i="2"/>
  <c r="IR17" i="2"/>
  <c r="IR14" i="2"/>
  <c r="IR2" i="2"/>
  <c r="IR6" i="2"/>
  <c r="IT20" i="2"/>
  <c r="IR12" i="2"/>
  <c r="IR16" i="2"/>
  <c r="IT18" i="2"/>
  <c r="IR10" i="2"/>
  <c r="IR11" i="2"/>
  <c r="IT14" i="2"/>
  <c r="IR1" i="2"/>
  <c r="IR4" i="2"/>
  <c r="IT11" i="2"/>
  <c r="IT5" i="2"/>
  <c r="IT2" i="2"/>
  <c r="IT4" i="2"/>
  <c r="IT10" i="2"/>
  <c r="IT9" i="2"/>
  <c r="IT17" i="2"/>
  <c r="IT15" i="2"/>
  <c r="IT3" i="2"/>
  <c r="IV1" i="2"/>
  <c r="IT12" i="2"/>
  <c r="IT19" i="2"/>
  <c r="IT7" i="2"/>
  <c r="IT13" i="2"/>
  <c r="IT6" i="2"/>
  <c r="IT8" i="2"/>
  <c r="IT1" i="2"/>
  <c r="IV2" i="2"/>
  <c r="IT16" i="2"/>
  <c r="IV3" i="2"/>
  <c r="IV4" i="2"/>
  <c r="IV5" i="2"/>
  <c r="IV6" i="2"/>
  <c r="IV7" i="2"/>
  <c r="IV8" i="2"/>
  <c r="IV9" i="2"/>
  <c r="IV10" i="2"/>
  <c r="IV11" i="2"/>
  <c r="IV12" i="2"/>
  <c r="IV13" i="2"/>
  <c r="IV14" i="2"/>
  <c r="IV15" i="2"/>
  <c r="IV16" i="2"/>
  <c r="IV17" i="2"/>
  <c r="IV18" i="2"/>
  <c r="IV19" i="2"/>
  <c r="IV20" i="2"/>
  <c r="C3" i="3"/>
  <c r="C4" i="3"/>
  <c r="C5" i="3"/>
  <c r="C6" i="3"/>
  <c r="C7" i="3"/>
  <c r="C8" i="3"/>
  <c r="C9" i="3"/>
  <c r="C10" i="3"/>
  <c r="D10" i="3"/>
  <c r="D3" i="3"/>
  <c r="D4" i="3"/>
  <c r="D5" i="3"/>
  <c r="D6" i="3"/>
  <c r="D7" i="3"/>
  <c r="D8" i="3"/>
  <c r="D9" i="3"/>
  <c r="D2" i="3"/>
  <c r="C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B22" i="2"/>
  <c r="D22" i="2"/>
  <c r="F22" i="2"/>
  <c r="H22" i="2"/>
  <c r="J22" i="2"/>
  <c r="L22" i="2"/>
  <c r="N22" i="2"/>
  <c r="P22" i="2"/>
  <c r="R22" i="2"/>
  <c r="T22" i="2"/>
  <c r="V22" i="2"/>
  <c r="X22" i="2"/>
  <c r="Z22" i="2"/>
  <c r="AB22" i="2"/>
  <c r="AD22" i="2"/>
  <c r="AF22" i="2"/>
  <c r="AH22" i="2"/>
  <c r="AJ22" i="2"/>
  <c r="AL22" i="2"/>
  <c r="AN22" i="2"/>
  <c r="AP22" i="2"/>
  <c r="AR22" i="2"/>
  <c r="AT22" i="2"/>
  <c r="AV22" i="2"/>
  <c r="AX22" i="2"/>
  <c r="AZ22" i="2"/>
  <c r="BB22" i="2"/>
  <c r="BD22" i="2"/>
  <c r="BF22" i="2"/>
  <c r="BH22" i="2"/>
  <c r="BJ22" i="2"/>
  <c r="BL22" i="2"/>
  <c r="BN22" i="2"/>
  <c r="BP22" i="2"/>
  <c r="BR22" i="2"/>
  <c r="BT22" i="2"/>
  <c r="BV22" i="2"/>
  <c r="BX22" i="2"/>
  <c r="BZ22" i="2"/>
  <c r="CB22" i="2"/>
  <c r="CD22" i="2"/>
  <c r="CF22" i="2"/>
  <c r="CH22" i="2"/>
  <c r="CJ22" i="2"/>
  <c r="CL22" i="2"/>
  <c r="CN22" i="2"/>
  <c r="CP22" i="2"/>
  <c r="CR22" i="2"/>
  <c r="CT22" i="2"/>
  <c r="CV22" i="2"/>
  <c r="CX22" i="2"/>
  <c r="CZ22" i="2"/>
  <c r="DB22" i="2"/>
  <c r="DD22" i="2"/>
  <c r="DF22" i="2"/>
  <c r="DH22" i="2"/>
  <c r="DJ22" i="2"/>
  <c r="DL22" i="2"/>
  <c r="DN22" i="2"/>
  <c r="DP22" i="2"/>
  <c r="DR22" i="2"/>
  <c r="DT22" i="2"/>
  <c r="DV22" i="2"/>
  <c r="DX22" i="2"/>
  <c r="DZ22" i="2"/>
  <c r="EB22" i="2"/>
  <c r="ED22" i="2"/>
  <c r="EF22" i="2"/>
  <c r="EH22" i="2"/>
  <c r="EJ22" i="2"/>
  <c r="EL22" i="2"/>
  <c r="EN22" i="2"/>
  <c r="EP22" i="2"/>
  <c r="ER22" i="2"/>
  <c r="ET22" i="2"/>
  <c r="EV22" i="2"/>
  <c r="EX22" i="2"/>
  <c r="EZ22" i="2"/>
  <c r="FB22" i="2"/>
  <c r="FD22" i="2"/>
  <c r="FF22" i="2"/>
  <c r="FH22" i="2"/>
  <c r="FJ22" i="2"/>
  <c r="FL22" i="2"/>
  <c r="FN22" i="2"/>
  <c r="FP22" i="2"/>
  <c r="FR22" i="2"/>
  <c r="FT22" i="2"/>
  <c r="FV22" i="2"/>
  <c r="FX22" i="2"/>
  <c r="FZ22" i="2"/>
  <c r="GB22" i="2"/>
  <c r="GD22" i="2"/>
  <c r="GF22" i="2"/>
  <c r="GH22" i="2"/>
  <c r="GJ22" i="2"/>
  <c r="GL22" i="2"/>
  <c r="GN22" i="2"/>
  <c r="GP22" i="2"/>
  <c r="GR22" i="2"/>
  <c r="GT22" i="2"/>
  <c r="GV22" i="2"/>
  <c r="GX22" i="2"/>
  <c r="GZ22" i="2"/>
  <c r="HB22" i="2"/>
  <c r="HD22" i="2"/>
  <c r="HF22" i="2"/>
  <c r="HH22" i="2"/>
  <c r="HJ22" i="2"/>
  <c r="HL22" i="2"/>
  <c r="HN22" i="2"/>
  <c r="HP22" i="2"/>
  <c r="HR22" i="2"/>
  <c r="HT22" i="2"/>
  <c r="HV22" i="2"/>
  <c r="HX22" i="2"/>
  <c r="HZ22" i="2"/>
  <c r="IB22" i="2"/>
  <c r="ID22" i="2"/>
  <c r="IF22" i="2"/>
  <c r="IH22" i="2"/>
  <c r="IJ22" i="2"/>
  <c r="IL22" i="2"/>
  <c r="IN22" i="2"/>
  <c r="IP22" i="2"/>
  <c r="IR22" i="2"/>
  <c r="IT22" i="2"/>
  <c r="IV22" i="2"/>
  <c r="B23" i="2"/>
  <c r="D23" i="2"/>
  <c r="F23" i="2"/>
  <c r="H23" i="2"/>
  <c r="J23" i="2"/>
  <c r="L23" i="2"/>
  <c r="N23" i="2"/>
  <c r="P23" i="2"/>
  <c r="R23" i="2"/>
  <c r="T23" i="2"/>
  <c r="V23" i="2"/>
  <c r="X23" i="2"/>
  <c r="Z23" i="2"/>
  <c r="AB23" i="2"/>
  <c r="AD23" i="2"/>
  <c r="AF23" i="2"/>
  <c r="AH23" i="2"/>
  <c r="AJ23" i="2"/>
  <c r="AL23" i="2"/>
  <c r="AN23" i="2"/>
  <c r="AP23" i="2"/>
  <c r="AR23" i="2"/>
  <c r="AT23" i="2"/>
  <c r="AV23" i="2"/>
  <c r="AX23" i="2"/>
  <c r="AZ23" i="2"/>
  <c r="BB23" i="2"/>
  <c r="BD23" i="2"/>
  <c r="BF23" i="2"/>
  <c r="BH23" i="2"/>
  <c r="BJ23" i="2"/>
  <c r="BL23" i="2"/>
  <c r="BN23" i="2"/>
  <c r="BP23" i="2"/>
  <c r="BR23" i="2"/>
  <c r="BT23" i="2"/>
  <c r="BV23" i="2"/>
  <c r="BX23" i="2"/>
  <c r="BZ23" i="2"/>
  <c r="CB23" i="2"/>
  <c r="CD23" i="2"/>
  <c r="CF23" i="2"/>
  <c r="CH23" i="2"/>
  <c r="CJ23" i="2"/>
  <c r="CL23" i="2"/>
  <c r="CN23" i="2"/>
  <c r="CP23" i="2"/>
  <c r="CR23" i="2"/>
  <c r="CT23" i="2"/>
  <c r="CV23" i="2"/>
  <c r="CX23" i="2"/>
  <c r="CZ23" i="2"/>
  <c r="DB23" i="2"/>
  <c r="DD23" i="2"/>
  <c r="DF23" i="2"/>
  <c r="DH23" i="2"/>
  <c r="DJ23" i="2"/>
  <c r="DL23" i="2"/>
  <c r="DN23" i="2"/>
  <c r="DP23" i="2"/>
  <c r="DR23" i="2"/>
  <c r="DT23" i="2"/>
  <c r="DV23" i="2"/>
  <c r="DX23" i="2"/>
  <c r="DZ23" i="2"/>
  <c r="EB23" i="2"/>
  <c r="ED23" i="2"/>
  <c r="EF23" i="2"/>
  <c r="EH23" i="2"/>
  <c r="EJ23" i="2"/>
  <c r="EL23" i="2"/>
  <c r="EN23" i="2"/>
  <c r="EP23" i="2"/>
  <c r="ER23" i="2"/>
  <c r="ET23" i="2"/>
  <c r="EV23" i="2"/>
  <c r="EX23" i="2"/>
  <c r="EZ23" i="2"/>
  <c r="FB23" i="2"/>
  <c r="FD23" i="2"/>
  <c r="FF23" i="2"/>
  <c r="FH23" i="2"/>
  <c r="FJ23" i="2"/>
  <c r="FL23" i="2"/>
  <c r="FN23" i="2"/>
  <c r="FP23" i="2"/>
  <c r="FR23" i="2"/>
  <c r="FT23" i="2"/>
  <c r="FV23" i="2"/>
  <c r="FX23" i="2"/>
  <c r="FZ23" i="2"/>
  <c r="GB23" i="2"/>
  <c r="GD23" i="2"/>
  <c r="GF23" i="2"/>
  <c r="GH23" i="2"/>
  <c r="GJ23" i="2"/>
  <c r="GL23" i="2"/>
  <c r="GN23" i="2"/>
  <c r="GP23" i="2"/>
  <c r="GR23" i="2"/>
  <c r="GT23" i="2"/>
  <c r="GV23" i="2"/>
  <c r="GX23" i="2"/>
  <c r="GZ23" i="2"/>
  <c r="HB23" i="2"/>
  <c r="HD23" i="2"/>
  <c r="HF23" i="2"/>
  <c r="HH23" i="2"/>
  <c r="HJ23" i="2"/>
  <c r="HL23" i="2"/>
  <c r="HN23" i="2"/>
  <c r="HP23" i="2"/>
  <c r="HR23" i="2"/>
  <c r="HT23" i="2"/>
  <c r="HV23" i="2"/>
  <c r="HX23" i="2"/>
  <c r="HZ23" i="2"/>
  <c r="IB23" i="2"/>
  <c r="ID23" i="2"/>
  <c r="IF23" i="2"/>
  <c r="IH23" i="2"/>
  <c r="IJ23" i="2"/>
  <c r="IL23" i="2"/>
  <c r="IN23" i="2"/>
  <c r="IP23" i="2"/>
  <c r="IR23" i="2"/>
  <c r="IT23" i="2"/>
  <c r="IV23" i="2"/>
  <c r="B24" i="2"/>
  <c r="D24" i="2"/>
  <c r="F24" i="2"/>
  <c r="H24" i="2"/>
  <c r="J24" i="2"/>
  <c r="L24" i="2"/>
  <c r="N24" i="2"/>
  <c r="P24" i="2"/>
  <c r="R24" i="2"/>
  <c r="T24" i="2"/>
  <c r="V24" i="2"/>
  <c r="X24" i="2"/>
  <c r="Z24" i="2"/>
  <c r="AB24" i="2"/>
  <c r="AD24" i="2"/>
  <c r="AF24" i="2"/>
  <c r="AH24" i="2"/>
  <c r="AJ24" i="2"/>
  <c r="AL24" i="2"/>
  <c r="AN24" i="2"/>
  <c r="AP24" i="2"/>
  <c r="AR24" i="2"/>
  <c r="AT24" i="2"/>
  <c r="AV24" i="2"/>
  <c r="AX24" i="2"/>
  <c r="AZ24" i="2"/>
  <c r="BB24" i="2"/>
  <c r="BD24" i="2"/>
  <c r="BF24" i="2"/>
  <c r="BH24" i="2"/>
  <c r="BJ24" i="2"/>
  <c r="BL24" i="2"/>
  <c r="BN24" i="2"/>
  <c r="BP24" i="2"/>
  <c r="BR24" i="2"/>
  <c r="BT24" i="2"/>
  <c r="BV24" i="2"/>
  <c r="BX24" i="2"/>
  <c r="BZ24" i="2"/>
  <c r="CB24" i="2"/>
  <c r="CD24" i="2"/>
  <c r="CF24" i="2"/>
  <c r="CH24" i="2"/>
  <c r="CJ24" i="2"/>
  <c r="CL24" i="2"/>
  <c r="CN24" i="2"/>
  <c r="CP24" i="2"/>
  <c r="CR24" i="2"/>
  <c r="CT24" i="2"/>
  <c r="CV24" i="2"/>
  <c r="CX24" i="2"/>
  <c r="CZ24" i="2"/>
  <c r="DB24" i="2"/>
  <c r="DD24" i="2"/>
  <c r="DF24" i="2"/>
  <c r="DH24" i="2"/>
  <c r="DJ24" i="2"/>
  <c r="DL24" i="2"/>
  <c r="DN24" i="2"/>
  <c r="DP24" i="2"/>
  <c r="DR24" i="2"/>
  <c r="DT24" i="2"/>
  <c r="DV24" i="2"/>
  <c r="DX24" i="2"/>
  <c r="DZ24" i="2"/>
  <c r="EB24" i="2"/>
  <c r="ED24" i="2"/>
  <c r="EF24" i="2"/>
  <c r="EH24" i="2"/>
  <c r="EJ24" i="2"/>
  <c r="EL24" i="2"/>
  <c r="EN24" i="2"/>
  <c r="EP24" i="2"/>
  <c r="ER24" i="2"/>
  <c r="ET24" i="2"/>
  <c r="EV24" i="2"/>
  <c r="EX24" i="2"/>
  <c r="EZ24" i="2"/>
  <c r="FB24" i="2"/>
  <c r="FD24" i="2"/>
  <c r="FF24" i="2"/>
  <c r="FH24" i="2"/>
  <c r="FJ24" i="2"/>
  <c r="FL24" i="2"/>
  <c r="FN24" i="2"/>
  <c r="FP24" i="2"/>
  <c r="FR24" i="2"/>
  <c r="FT24" i="2"/>
  <c r="FV24" i="2"/>
  <c r="FX24" i="2"/>
  <c r="FZ24" i="2"/>
  <c r="GB24" i="2"/>
  <c r="GD24" i="2"/>
  <c r="GF24" i="2"/>
  <c r="GH24" i="2"/>
  <c r="GJ24" i="2"/>
  <c r="GL24" i="2"/>
  <c r="GN24" i="2"/>
  <c r="GP24" i="2"/>
  <c r="GR24" i="2"/>
  <c r="GT24" i="2"/>
  <c r="GV24" i="2"/>
  <c r="GX24" i="2"/>
  <c r="GZ24" i="2"/>
  <c r="HB24" i="2"/>
  <c r="HD24" i="2"/>
  <c r="HF24" i="2"/>
  <c r="HH24" i="2"/>
  <c r="HJ24" i="2"/>
  <c r="HL24" i="2"/>
  <c r="HN24" i="2"/>
  <c r="HP24" i="2"/>
  <c r="HR24" i="2"/>
  <c r="HT24" i="2"/>
  <c r="HV24" i="2"/>
  <c r="HX24" i="2"/>
  <c r="HZ24" i="2"/>
  <c r="IB24" i="2"/>
  <c r="ID24" i="2"/>
  <c r="IF24" i="2"/>
  <c r="IH24" i="2"/>
  <c r="IJ24" i="2"/>
  <c r="IL24" i="2"/>
  <c r="IN24" i="2"/>
  <c r="IP24" i="2"/>
  <c r="IR24" i="2"/>
  <c r="IT24" i="2"/>
  <c r="IV24" i="2"/>
</calcChain>
</file>

<file path=xl/sharedStrings.xml><?xml version="1.0" encoding="utf-8"?>
<sst xmlns="http://schemas.openxmlformats.org/spreadsheetml/2006/main" count="50" uniqueCount="8">
  <si>
    <t>Toothpaste A</t>
  </si>
  <si>
    <t>Toothpaste B</t>
  </si>
  <si>
    <t>Toothpaste A Median</t>
  </si>
  <si>
    <t>Toothpaste B Median</t>
  </si>
  <si>
    <t>DIFFERENCE</t>
  </si>
  <si>
    <t>Difference</t>
  </si>
  <si>
    <t>Frequency</t>
  </si>
  <si>
    <t>Note: the empty cells from row 24 in the Completed Sheet have been eliminated after pasted into column A in this Worksheet by sorting the dataset.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</si>
</sst>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3" fillId="5" borderId="1" xfId="0" applyFont="1" applyFill="1" applyBorder="1"/>
    <xf numFmtId="0" fontId="2" fillId="5" borderId="1" xfId="0" applyFont="1" applyFill="1" applyBorder="1"/>
    <xf numFmtId="0" fontId="2" fillId="0" borderId="12" xfId="0" applyFont="1" applyBorder="1"/>
    <xf numFmtId="0" fontId="2" fillId="0" borderId="0" xfId="0" applyFont="1" applyBorder="1"/>
    <xf numFmtId="0" fontId="2" fillId="5" borderId="2" xfId="0" applyFont="1" applyFill="1" applyBorder="1"/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2" fillId="6" borderId="1" xfId="0" applyFont="1" applyFill="1" applyBorder="1"/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Distribution of the differences of the medians from two randomised groups of 10</a:t>
            </a:r>
          </a:p>
        </c:rich>
      </c:tx>
      <c:layout>
        <c:manualLayout>
          <c:xMode val="edge"/>
          <c:yMode val="edge"/>
          <c:x val="0.11733363888968461"/>
          <c:y val="3.6900435490002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66819444842304E-2"/>
          <c:y val="0.23985283068501839"/>
          <c:w val="0.88533563889489297"/>
          <c:h val="0.6088571855850466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errBars>
            <c:errDir val="y"/>
            <c:errBarType val="minus"/>
            <c:errValType val="percentage"/>
            <c:noEndCap val="0"/>
            <c:val val="100"/>
            <c:spPr>
              <a:ln w="38100">
                <a:solidFill>
                  <a:srgbClr val="1FB714"/>
                </a:solidFill>
                <a:prstDash val="solid"/>
              </a:ln>
            </c:spPr>
          </c:errBars>
          <c:xVal>
            <c:numRef>
              <c:f>'Difference only'!$C$2:$C$10</c:f>
              <c:numCache>
                <c:formatCode>General</c:formatCode>
                <c:ptCount val="9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</c:numCache>
            </c:numRef>
          </c:xVal>
          <c:yVal>
            <c:numRef>
              <c:f>'Difference only'!$D$2:$D$10</c:f>
              <c:numCache>
                <c:formatCode>General</c:formatCode>
                <c:ptCount val="9"/>
                <c:pt idx="0">
                  <c:v>17</c:v>
                </c:pt>
                <c:pt idx="1">
                  <c:v>36</c:v>
                </c:pt>
                <c:pt idx="2">
                  <c:v>99</c:v>
                </c:pt>
                <c:pt idx="3">
                  <c:v>206</c:v>
                </c:pt>
                <c:pt idx="4">
                  <c:v>253</c:v>
                </c:pt>
                <c:pt idx="5">
                  <c:v>226</c:v>
                </c:pt>
                <c:pt idx="6">
                  <c:v>94</c:v>
                </c:pt>
                <c:pt idx="7">
                  <c:v>48</c:v>
                </c:pt>
                <c:pt idx="8">
                  <c:v>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792512"/>
        <c:axId val="158685440"/>
      </c:scatterChart>
      <c:valAx>
        <c:axId val="1577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685440"/>
        <c:crosses val="autoZero"/>
        <c:crossBetween val="midCat"/>
      </c:valAx>
      <c:valAx>
        <c:axId val="158685440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157792512"/>
        <c:crosses val="autoZero"/>
        <c:crossBetween val="midCat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0</xdr:row>
      <xdr:rowOff>95250</xdr:rowOff>
    </xdr:from>
    <xdr:to>
      <xdr:col>8</xdr:col>
      <xdr:colOff>666750</xdr:colOff>
      <xdr:row>14</xdr:row>
      <xdr:rowOff>142875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C1" sqref="C1"/>
    </sheetView>
  </sheetViews>
  <sheetFormatPr defaultColWidth="11" defaultRowHeight="12.75" x14ac:dyDescent="0.2"/>
  <cols>
    <col min="1" max="1" width="18.875" style="3" customWidth="1"/>
    <col min="2" max="2" width="6.5" style="3" customWidth="1"/>
    <col min="3" max="3" width="13" style="3" customWidth="1"/>
    <col min="4" max="16384" width="11" style="3"/>
  </cols>
  <sheetData>
    <row r="1" spans="1:3" x14ac:dyDescent="0.2">
      <c r="A1" s="7" t="s">
        <v>0</v>
      </c>
      <c r="B1" s="7">
        <v>0</v>
      </c>
      <c r="C1" s="7">
        <f ca="1">RAND()</f>
        <v>0.66340281096706843</v>
      </c>
    </row>
    <row r="2" spans="1:3" x14ac:dyDescent="0.2">
      <c r="A2" s="7" t="s">
        <v>0</v>
      </c>
      <c r="B2" s="7">
        <v>1</v>
      </c>
      <c r="C2" s="7">
        <f t="shared" ref="C2:C20" ca="1" si="0">RAND()</f>
        <v>0.53870362020477613</v>
      </c>
    </row>
    <row r="3" spans="1:3" x14ac:dyDescent="0.2">
      <c r="A3" s="7" t="s">
        <v>0</v>
      </c>
      <c r="B3" s="7">
        <v>0</v>
      </c>
      <c r="C3" s="7">
        <f t="shared" ca="1" si="0"/>
        <v>0.7124450511146293</v>
      </c>
    </row>
    <row r="4" spans="1:3" x14ac:dyDescent="0.2">
      <c r="A4" s="7" t="s">
        <v>0</v>
      </c>
      <c r="B4" s="7">
        <v>0</v>
      </c>
      <c r="C4" s="7">
        <f t="shared" ca="1" si="0"/>
        <v>0.42169455560705627</v>
      </c>
    </row>
    <row r="5" spans="1:3" x14ac:dyDescent="0.2">
      <c r="A5" s="7" t="s">
        <v>0</v>
      </c>
      <c r="B5" s="7">
        <v>0</v>
      </c>
      <c r="C5" s="7">
        <f t="shared" ca="1" si="0"/>
        <v>0.47282198543908338</v>
      </c>
    </row>
    <row r="6" spans="1:3" x14ac:dyDescent="0.2">
      <c r="A6" s="7" t="s">
        <v>0</v>
      </c>
      <c r="B6" s="7">
        <v>1</v>
      </c>
      <c r="C6" s="7">
        <f t="shared" ca="1" si="0"/>
        <v>0.32500526474815083</v>
      </c>
    </row>
    <row r="7" spans="1:3" x14ac:dyDescent="0.2">
      <c r="A7" s="7" t="s">
        <v>0</v>
      </c>
      <c r="B7" s="7">
        <v>0</v>
      </c>
      <c r="C7" s="7">
        <f t="shared" ca="1" si="0"/>
        <v>0.61993292358609431</v>
      </c>
    </row>
    <row r="8" spans="1:3" x14ac:dyDescent="0.2">
      <c r="A8" s="7" t="s">
        <v>0</v>
      </c>
      <c r="B8" s="7">
        <v>0</v>
      </c>
      <c r="C8" s="7">
        <f t="shared" ca="1" si="0"/>
        <v>0.97467009476565569</v>
      </c>
    </row>
    <row r="9" spans="1:3" x14ac:dyDescent="0.2">
      <c r="A9" s="7" t="s">
        <v>0</v>
      </c>
      <c r="B9" s="7">
        <v>2</v>
      </c>
      <c r="C9" s="7">
        <f t="shared" ca="1" si="0"/>
        <v>0.86646401500444914</v>
      </c>
    </row>
    <row r="10" spans="1:3" x14ac:dyDescent="0.2">
      <c r="A10" s="7" t="s">
        <v>0</v>
      </c>
      <c r="B10" s="7">
        <v>0</v>
      </c>
      <c r="C10" s="7">
        <f t="shared" ca="1" si="0"/>
        <v>0.34484368288371836</v>
      </c>
    </row>
    <row r="11" spans="1:3" x14ac:dyDescent="0.2">
      <c r="A11" s="6" t="s">
        <v>1</v>
      </c>
      <c r="B11" s="6">
        <v>1</v>
      </c>
      <c r="C11" s="6">
        <f t="shared" ca="1" si="0"/>
        <v>0.85896738040124943</v>
      </c>
    </row>
    <row r="12" spans="1:3" x14ac:dyDescent="0.2">
      <c r="A12" s="6" t="s">
        <v>1</v>
      </c>
      <c r="B12" s="6">
        <v>3</v>
      </c>
      <c r="C12" s="6">
        <f t="shared" ca="1" si="0"/>
        <v>0.48565128037765271</v>
      </c>
    </row>
    <row r="13" spans="1:3" x14ac:dyDescent="0.2">
      <c r="A13" s="6" t="s">
        <v>1</v>
      </c>
      <c r="B13" s="6">
        <v>2</v>
      </c>
      <c r="C13" s="6">
        <f t="shared" ca="1" si="0"/>
        <v>0.76198209801532746</v>
      </c>
    </row>
    <row r="14" spans="1:3" x14ac:dyDescent="0.2">
      <c r="A14" s="6" t="s">
        <v>1</v>
      </c>
      <c r="B14" s="6">
        <v>1</v>
      </c>
      <c r="C14" s="6">
        <f t="shared" ca="1" si="0"/>
        <v>0.71027602514978028</v>
      </c>
    </row>
    <row r="15" spans="1:3" x14ac:dyDescent="0.2">
      <c r="A15" s="6" t="s">
        <v>1</v>
      </c>
      <c r="B15" s="6">
        <v>4</v>
      </c>
      <c r="C15" s="6">
        <f t="shared" ca="1" si="0"/>
        <v>3.8765617413413112E-2</v>
      </c>
    </row>
    <row r="16" spans="1:3" x14ac:dyDescent="0.2">
      <c r="A16" s="6" t="s">
        <v>1</v>
      </c>
      <c r="B16" s="6">
        <v>2</v>
      </c>
      <c r="C16" s="6">
        <f t="shared" ca="1" si="0"/>
        <v>0.17953563334268097</v>
      </c>
    </row>
    <row r="17" spans="1:4" x14ac:dyDescent="0.2">
      <c r="A17" s="6" t="s">
        <v>1</v>
      </c>
      <c r="B17" s="6">
        <v>2</v>
      </c>
      <c r="C17" s="6">
        <f t="shared" ca="1" si="0"/>
        <v>0.72019499029131351</v>
      </c>
    </row>
    <row r="18" spans="1:4" x14ac:dyDescent="0.2">
      <c r="A18" s="6" t="s">
        <v>1</v>
      </c>
      <c r="B18" s="6">
        <v>2</v>
      </c>
      <c r="C18" s="6">
        <f t="shared" ca="1" si="0"/>
        <v>0.13313994676536156</v>
      </c>
    </row>
    <row r="19" spans="1:4" x14ac:dyDescent="0.2">
      <c r="A19" s="6" t="s">
        <v>1</v>
      </c>
      <c r="B19" s="6">
        <v>1</v>
      </c>
      <c r="C19" s="6">
        <f t="shared" ca="1" si="0"/>
        <v>0.70492066958449096</v>
      </c>
    </row>
    <row r="20" spans="1:4" x14ac:dyDescent="0.2">
      <c r="A20" s="6" t="s">
        <v>1</v>
      </c>
      <c r="B20" s="6">
        <v>0</v>
      </c>
      <c r="C20" s="6">
        <f t="shared" ca="1" si="0"/>
        <v>0.135910091762244</v>
      </c>
    </row>
    <row r="21" spans="1:4" x14ac:dyDescent="0.2">
      <c r="A21" s="1"/>
      <c r="B21" s="1"/>
      <c r="C21" s="10"/>
      <c r="D21" s="11"/>
    </row>
    <row r="22" spans="1:4" x14ac:dyDescent="0.2">
      <c r="A22" s="8" t="s">
        <v>2</v>
      </c>
      <c r="B22" s="9"/>
      <c r="C22" s="5"/>
    </row>
    <row r="23" spans="1:4" x14ac:dyDescent="0.2">
      <c r="A23" s="8" t="s">
        <v>3</v>
      </c>
      <c r="B23" s="9"/>
      <c r="C23" s="5"/>
    </row>
    <row r="24" spans="1:4" x14ac:dyDescent="0.2">
      <c r="A24" s="8" t="s">
        <v>4</v>
      </c>
      <c r="B24" s="9"/>
      <c r="C24" s="5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Header>&amp;C&amp;"Arial,Regular"&amp;10&amp;F</oddHeader>
    <oddFooter>&amp;L&amp;"Arial,Italic"&amp;9Sigma Statistics&amp;R&amp;"Arial,Regular"&amp;9© Pearson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workbookViewId="0">
      <selection activeCell="C1" sqref="C1"/>
    </sheetView>
  </sheetViews>
  <sheetFormatPr defaultColWidth="7" defaultRowHeight="14.25" customHeight="1" x14ac:dyDescent="0.2"/>
  <cols>
    <col min="1" max="1" width="19.375" style="3" customWidth="1"/>
    <col min="2" max="16384" width="7" style="3"/>
  </cols>
  <sheetData>
    <row r="1" spans="1:256" s="7" customFormat="1" ht="14.25" customHeight="1" x14ac:dyDescent="0.2">
      <c r="A1" s="7" t="s">
        <v>0</v>
      </c>
      <c r="B1" s="7">
        <v>0</v>
      </c>
      <c r="C1" s="7">
        <f t="shared" ref="C1:C20" ca="1" si="0">RAND()</f>
        <v>0.45211812408572538</v>
      </c>
      <c r="D1" s="7">
        <f ca="1">INDEX(B$1:B$20,RANK(C1,C$1:C$20))</f>
        <v>0</v>
      </c>
      <c r="E1" s="7">
        <f t="shared" ref="E1:E17" ca="1" si="1">RAND()</f>
        <v>0.28340680384897921</v>
      </c>
      <c r="F1" s="7">
        <f t="shared" ref="F1:F20" ca="1" si="2">INDEX(D$1:D$20,RANK(E1,E$1:E$20))</f>
        <v>0</v>
      </c>
      <c r="G1" s="7">
        <f t="shared" ref="G1:G17" ca="1" si="3">RAND()</f>
        <v>0.4767541625175663</v>
      </c>
      <c r="H1" s="7">
        <f t="shared" ref="H1:H20" ca="1" si="4">INDEX(F$1:F$20,RANK(G1,G$1:G$20))</f>
        <v>0</v>
      </c>
      <c r="I1" s="7">
        <f t="shared" ref="I1:I17" ca="1" si="5">RAND()</f>
        <v>0.44026028593312794</v>
      </c>
      <c r="J1" s="7">
        <f t="shared" ref="J1:J20" ca="1" si="6">INDEX(H$1:H$20,RANK(I1,I$1:I$20))</f>
        <v>2</v>
      </c>
      <c r="K1" s="7">
        <f t="shared" ref="K1:K17" ca="1" si="7">RAND()</f>
        <v>0.31189193229185519</v>
      </c>
      <c r="L1" s="7">
        <f t="shared" ref="L1:L20" ca="1" si="8">INDEX(J$1:J$20,RANK(K1,K$1:K$20))</f>
        <v>4</v>
      </c>
      <c r="M1" s="7">
        <f t="shared" ref="M1:M17" ca="1" si="9">RAND()</f>
        <v>0.5242994095118475</v>
      </c>
      <c r="N1" s="7">
        <f t="shared" ref="N1:N20" ca="1" si="10">INDEX(L$1:L$20,RANK(M1,M$1:M$20))</f>
        <v>2</v>
      </c>
      <c r="O1" s="7">
        <f t="shared" ref="O1:O17" ca="1" si="11">RAND()</f>
        <v>0.81828784924619502</v>
      </c>
      <c r="P1" s="7">
        <f t="shared" ref="P1:P20" ca="1" si="12">INDEX(N$1:N$20,RANK(O1,O$1:O$20))</f>
        <v>1</v>
      </c>
      <c r="Q1" s="7">
        <f t="shared" ref="Q1:Q17" ca="1" si="13">RAND()</f>
        <v>0.80635501040104918</v>
      </c>
      <c r="R1" s="7">
        <f t="shared" ref="R1:R20" ca="1" si="14">INDEX(P$1:P$20,RANK(Q1,Q$1:Q$20))</f>
        <v>0</v>
      </c>
      <c r="S1" s="7">
        <f t="shared" ref="S1:S17" ca="1" si="15">RAND()</f>
        <v>0.70645176999152848</v>
      </c>
      <c r="T1" s="7">
        <f t="shared" ref="T1:T20" ca="1" si="16">INDEX(R$1:R$20,RANK(S1,S$1:S$20))</f>
        <v>2</v>
      </c>
      <c r="U1" s="7">
        <f t="shared" ref="U1:U17" ca="1" si="17">RAND()</f>
        <v>0.44203399724524606</v>
      </c>
      <c r="V1" s="7">
        <f t="shared" ref="V1:V20" ca="1" si="18">INDEX(T$1:T$20,RANK(U1,U$1:U$20))</f>
        <v>2</v>
      </c>
      <c r="W1" s="7">
        <f t="shared" ref="W1:W17" ca="1" si="19">RAND()</f>
        <v>0.85234334066420137</v>
      </c>
      <c r="X1" s="7">
        <f t="shared" ref="X1:X20" ca="1" si="20">INDEX(V$1:V$20,RANK(W1,W$1:W$20))</f>
        <v>0</v>
      </c>
      <c r="Y1" s="7">
        <f t="shared" ref="Y1:Y17" ca="1" si="21">RAND()</f>
        <v>0.98345714472515511</v>
      </c>
      <c r="Z1" s="7">
        <f t="shared" ref="Z1:Z20" ca="1" si="22">INDEX(X$1:X$20,RANK(Y1,Y$1:Y$20))</f>
        <v>4</v>
      </c>
      <c r="AA1" s="7">
        <f t="shared" ref="AA1:AA17" ca="1" si="23">RAND()</f>
        <v>0.23026497429844084</v>
      </c>
      <c r="AB1" s="7">
        <f t="shared" ref="AB1:AB20" ca="1" si="24">INDEX(Z$1:Z$20,RANK(AA1,AA$1:AA$20))</f>
        <v>1</v>
      </c>
      <c r="AC1" s="7">
        <f t="shared" ref="AC1:AC17" ca="1" si="25">RAND()</f>
        <v>0.93118700436835578</v>
      </c>
      <c r="AD1" s="7">
        <f t="shared" ref="AD1:AD20" ca="1" si="26">INDEX(AB$1:AB$20,RANK(AC1,AC$1:AC$20))</f>
        <v>0</v>
      </c>
      <c r="AE1" s="7">
        <f t="shared" ref="AE1:AE17" ca="1" si="27">RAND()</f>
        <v>0.35204582801832196</v>
      </c>
      <c r="AF1" s="7">
        <f t="shared" ref="AF1:AF20" ca="1" si="28">INDEX(AD$1:AD$20,RANK(AE1,AE$1:AE$20))</f>
        <v>3</v>
      </c>
      <c r="AG1" s="7">
        <f t="shared" ref="AG1:AG17" ca="1" si="29">RAND()</f>
        <v>0.91533167085295453</v>
      </c>
      <c r="AH1" s="7">
        <f t="shared" ref="AH1:AH20" ca="1" si="30">INDEX(AF$1:AF$20,RANK(AG1,AG$1:AG$20))</f>
        <v>4</v>
      </c>
      <c r="AI1" s="7">
        <f t="shared" ref="AI1:AI17" ca="1" si="31">RAND()</f>
        <v>0.55066594807954283</v>
      </c>
      <c r="AJ1" s="7">
        <f t="shared" ref="AJ1:AJ20" ca="1" si="32">INDEX(AH$1:AH$20,RANK(AI1,AI$1:AI$20))</f>
        <v>2</v>
      </c>
      <c r="AK1" s="7">
        <f t="shared" ref="AK1:AK17" ca="1" si="33">RAND()</f>
        <v>0.4371233382796027</v>
      </c>
      <c r="AL1" s="7">
        <f t="shared" ref="AL1:AL20" ca="1" si="34">INDEX(AJ$1:AJ$20,RANK(AK1,AK$1:AK$20))</f>
        <v>2</v>
      </c>
      <c r="AM1" s="7">
        <f t="shared" ref="AM1:AM17" ca="1" si="35">RAND()</f>
        <v>0.54174434464751364</v>
      </c>
      <c r="AN1" s="7">
        <f t="shared" ref="AN1:AN20" ca="1" si="36">INDEX(AL$1:AL$20,RANK(AM1,AM$1:AM$20))</f>
        <v>4</v>
      </c>
      <c r="AO1" s="7">
        <f t="shared" ref="AO1:AO17" ca="1" si="37">RAND()</f>
        <v>0.45943250934922319</v>
      </c>
      <c r="AP1" s="7">
        <f t="shared" ref="AP1:AP20" ca="1" si="38">INDEX(AN$1:AN$20,RANK(AO1,AO$1:AO$20))</f>
        <v>0</v>
      </c>
      <c r="AQ1" s="7">
        <f t="shared" ref="AQ1:AQ17" ca="1" si="39">RAND()</f>
        <v>0.99862564500701045</v>
      </c>
      <c r="AR1" s="7">
        <f t="shared" ref="AR1:AR20" ca="1" si="40">INDEX(AP$1:AP$20,RANK(AQ1,AQ$1:AQ$20))</f>
        <v>0</v>
      </c>
      <c r="AS1" s="7">
        <f t="shared" ref="AS1:AS17" ca="1" si="41">RAND()</f>
        <v>0.49348900488474057</v>
      </c>
      <c r="AT1" s="7">
        <f t="shared" ref="AT1:AT20" ca="1" si="42">INDEX(AR$1:AR$20,RANK(AS1,AS$1:AS$20))</f>
        <v>2</v>
      </c>
      <c r="AU1" s="7">
        <f t="shared" ref="AU1:AU17" ca="1" si="43">RAND()</f>
        <v>0.86195814999967746</v>
      </c>
      <c r="AV1" s="7">
        <f t="shared" ref="AV1:AV20" ca="1" si="44">INDEX(AT$1:AT$20,RANK(AU1,AU$1:AU$20))</f>
        <v>0</v>
      </c>
      <c r="AW1" s="7">
        <f t="shared" ref="AW1:AW17" ca="1" si="45">RAND()</f>
        <v>0.16431384004223171</v>
      </c>
      <c r="AX1" s="7">
        <f t="shared" ref="AX1:AX20" ca="1" si="46">INDEX(AV$1:AV$20,RANK(AW1,AW$1:AW$20))</f>
        <v>0</v>
      </c>
      <c r="AY1" s="7">
        <f t="shared" ref="AY1:AY17" ca="1" si="47">RAND()</f>
        <v>0.2210469360999131</v>
      </c>
      <c r="AZ1" s="7">
        <f t="shared" ref="AZ1:AZ20" ca="1" si="48">INDEX(AX$1:AX$20,RANK(AY1,AY$1:AY$20))</f>
        <v>2</v>
      </c>
      <c r="BA1" s="7">
        <f t="shared" ref="BA1:BA17" ca="1" si="49">RAND()</f>
        <v>0.35640156884484098</v>
      </c>
      <c r="BB1" s="7">
        <f t="shared" ref="BB1:BB20" ca="1" si="50">INDEX(AZ$1:AZ$20,RANK(BA1,BA$1:BA$20))</f>
        <v>0</v>
      </c>
      <c r="BC1" s="7">
        <f t="shared" ref="BC1:BC17" ca="1" si="51">RAND()</f>
        <v>0.62018108500324087</v>
      </c>
      <c r="BD1" s="7">
        <f t="shared" ref="BD1:BD20" ca="1" si="52">INDEX(BB$1:BB$20,RANK(BC1,BC$1:BC$20))</f>
        <v>0</v>
      </c>
      <c r="BE1" s="7">
        <f t="shared" ref="BE1:BE17" ca="1" si="53">RAND()</f>
        <v>0.95806327636784672</v>
      </c>
      <c r="BF1" s="7">
        <f t="shared" ref="BF1:BF20" ca="1" si="54">INDEX(BD$1:BD$20,RANK(BE1,BE$1:BE$20))</f>
        <v>0</v>
      </c>
      <c r="BG1" s="7">
        <f t="shared" ref="BG1:BG17" ca="1" si="55">RAND()</f>
        <v>0.65486489622918787</v>
      </c>
      <c r="BH1" s="7">
        <f t="shared" ref="BH1:BH20" ca="1" si="56">INDEX(BF$1:BF$20,RANK(BG1,BG$1:BG$20))</f>
        <v>2</v>
      </c>
      <c r="BI1" s="7">
        <f t="shared" ref="BI1:BI17" ca="1" si="57">RAND()</f>
        <v>0.7284675059909026</v>
      </c>
      <c r="BJ1" s="7">
        <f t="shared" ref="BJ1:BJ20" ca="1" si="58">INDEX(BH$1:BH$20,RANK(BI1,BI$1:BI$20))</f>
        <v>0</v>
      </c>
      <c r="BK1" s="7">
        <f t="shared" ref="BK1:BK17" ca="1" si="59">RAND()</f>
        <v>0.33599183395930055</v>
      </c>
      <c r="BL1" s="7">
        <f t="shared" ref="BL1:BL20" ca="1" si="60">INDEX(BJ$1:BJ$20,RANK(BK1,BK$1:BK$20))</f>
        <v>0</v>
      </c>
      <c r="BM1" s="7">
        <f t="shared" ref="BM1:BM17" ca="1" si="61">RAND()</f>
        <v>0.88127208274756186</v>
      </c>
      <c r="BN1" s="7">
        <f t="shared" ref="BN1:BN20" ca="1" si="62">INDEX(BL$1:BL$20,RANK(BM1,BM$1:BM$20))</f>
        <v>2</v>
      </c>
      <c r="BO1" s="7">
        <f t="shared" ref="BO1:BO17" ca="1" si="63">RAND()</f>
        <v>0.33035038595165844</v>
      </c>
      <c r="BP1" s="7">
        <f t="shared" ref="BP1:BP20" ca="1" si="64">INDEX(BN$1:BN$20,RANK(BO1,BO$1:BO$20))</f>
        <v>0</v>
      </c>
      <c r="BQ1" s="7">
        <f t="shared" ref="BQ1:BQ20" ca="1" si="65">RAND()</f>
        <v>1.1693037484110658E-2</v>
      </c>
      <c r="BR1" s="7">
        <f t="shared" ref="BR1:BR20" ca="1" si="66">INDEX(BP$1:BP$20,RANK(BQ1,BQ$1:BQ$20))</f>
        <v>3</v>
      </c>
      <c r="BS1" s="7">
        <f t="shared" ref="BS1:BS20" ca="1" si="67">RAND()</f>
        <v>0.83134192610742652</v>
      </c>
      <c r="BT1" s="7">
        <f t="shared" ref="BT1:BT20" ca="1" si="68">INDEX(BR$1:BR$20,RANK(BS1,BS$1:BS$20))</f>
        <v>0</v>
      </c>
      <c r="BU1" s="7">
        <f t="shared" ref="BU1:BU20" ca="1" si="69">RAND()</f>
        <v>0.56782285944709365</v>
      </c>
      <c r="BV1" s="7">
        <f t="shared" ref="BV1:BV20" ca="1" si="70">INDEX(BT$1:BT$20,RANK(BU1,BU$1:BU$20))</f>
        <v>0</v>
      </c>
      <c r="BW1" s="7">
        <f t="shared" ref="BW1:BW20" ca="1" si="71">RAND()</f>
        <v>0.67591675301679921</v>
      </c>
      <c r="BX1" s="7">
        <f t="shared" ref="BX1:BX20" ca="1" si="72">INDEX(BV$1:BV$20,RANK(BW1,BW$1:BW$20))</f>
        <v>2</v>
      </c>
      <c r="BY1" s="7">
        <f t="shared" ref="BY1:BY20" ca="1" si="73">RAND()</f>
        <v>0.26439969495545257</v>
      </c>
      <c r="BZ1" s="7">
        <f t="shared" ref="BZ1:BZ20" ca="1" si="74">INDEX(BX$1:BX$20,RANK(BY1,BY$1:BY$20))</f>
        <v>2</v>
      </c>
      <c r="CA1" s="7">
        <f t="shared" ref="CA1:CA20" ca="1" si="75">RAND()</f>
        <v>0.75098937865807136</v>
      </c>
      <c r="CB1" s="7">
        <f t="shared" ref="CB1:CB20" ca="1" si="76">INDEX(BZ$1:BZ$20,RANK(CA1,CA$1:CA$20))</f>
        <v>0</v>
      </c>
      <c r="CC1" s="7">
        <f t="shared" ref="CC1:CC20" ca="1" si="77">RAND()</f>
        <v>0.41773189185613879</v>
      </c>
      <c r="CD1" s="7">
        <f t="shared" ref="CD1:CD20" ca="1" si="78">INDEX(CB$1:CB$20,RANK(CC1,CC$1:CC$20))</f>
        <v>2</v>
      </c>
      <c r="CE1" s="7">
        <f t="shared" ref="CE1:CE20" ca="1" si="79">RAND()</f>
        <v>0.96433395197397387</v>
      </c>
      <c r="CF1" s="7">
        <f t="shared" ref="CF1:CF20" ca="1" si="80">INDEX(CD$1:CD$20,RANK(CE1,CE$1:CE$20))</f>
        <v>2</v>
      </c>
      <c r="CG1" s="7">
        <f t="shared" ref="CG1:CG20" ca="1" si="81">RAND()</f>
        <v>3.9987419245851918E-2</v>
      </c>
      <c r="CH1" s="7">
        <f t="shared" ref="CH1:CH20" ca="1" si="82">INDEX(CF$1:CF$20,RANK(CG1,CG$1:CG$20))</f>
        <v>0</v>
      </c>
      <c r="CI1" s="7">
        <f t="shared" ref="CI1:CI20" ca="1" si="83">RAND()</f>
        <v>0.94099854142042683</v>
      </c>
      <c r="CJ1" s="7">
        <f t="shared" ref="CJ1:CJ20" ca="1" si="84">INDEX(CH$1:CH$20,RANK(CI1,CI$1:CI$20))</f>
        <v>0</v>
      </c>
      <c r="CK1" s="7">
        <f t="shared" ref="CK1:CK20" ca="1" si="85">RAND()</f>
        <v>3.3678046441197984E-2</v>
      </c>
      <c r="CL1" s="7">
        <f t="shared" ref="CL1:CL20" ca="1" si="86">INDEX(CJ$1:CJ$20,RANK(CK1,CK$1:CK$20))</f>
        <v>0</v>
      </c>
      <c r="CM1" s="7">
        <f t="shared" ref="CM1:CM20" ca="1" si="87">RAND()</f>
        <v>0.14552006844355969</v>
      </c>
      <c r="CN1" s="7">
        <f t="shared" ref="CN1:CN20" ca="1" si="88">INDEX(CL$1:CL$20,RANK(CM1,CM$1:CM$20))</f>
        <v>0</v>
      </c>
      <c r="CO1" s="7">
        <f t="shared" ref="CO1:CO20" ca="1" si="89">RAND()</f>
        <v>0.60000715777791525</v>
      </c>
      <c r="CP1" s="7">
        <f t="shared" ref="CP1:CP20" ca="1" si="90">INDEX(CN$1:CN$20,RANK(CO1,CO$1:CO$20))</f>
        <v>0</v>
      </c>
      <c r="CQ1" s="7">
        <f t="shared" ref="CQ1:CQ20" ca="1" si="91">RAND()</f>
        <v>0.98971682496890512</v>
      </c>
      <c r="CR1" s="7">
        <f t="shared" ref="CR1:CR20" ca="1" si="92">INDEX(CP$1:CP$20,RANK(CQ1,CQ$1:CQ$20))</f>
        <v>0</v>
      </c>
      <c r="CS1" s="7">
        <f t="shared" ref="CS1:CS20" ca="1" si="93">RAND()</f>
        <v>0.41488954714948667</v>
      </c>
      <c r="CT1" s="7">
        <f t="shared" ref="CT1:CT20" ca="1" si="94">INDEX(CR$1:CR$20,RANK(CS1,CS$1:CS$20))</f>
        <v>1</v>
      </c>
      <c r="CU1" s="7">
        <f t="shared" ref="CU1:CU20" ca="1" si="95">RAND()</f>
        <v>0.66502519747649891</v>
      </c>
      <c r="CV1" s="7">
        <f t="shared" ref="CV1:CV20" ca="1" si="96">INDEX(CT$1:CT$20,RANK(CU1,CU$1:CU$20))</f>
        <v>4</v>
      </c>
      <c r="CW1" s="7">
        <f t="shared" ref="CW1:CW20" ca="1" si="97">RAND()</f>
        <v>0.66206399989038334</v>
      </c>
      <c r="CX1" s="7">
        <f t="shared" ref="CX1:CX20" ca="1" si="98">INDEX(CV$1:CV$20,RANK(CW1,CW$1:CW$20))</f>
        <v>0</v>
      </c>
      <c r="CY1" s="7">
        <f t="shared" ref="CY1:CY20" ca="1" si="99">RAND()</f>
        <v>0.93343699354051324</v>
      </c>
      <c r="CZ1" s="7">
        <f t="shared" ref="CZ1:CZ20" ca="1" si="100">INDEX(CX$1:CX$20,RANK(CY1,CY$1:CY$20))</f>
        <v>0</v>
      </c>
      <c r="DA1" s="7">
        <f t="shared" ref="DA1:DA20" ca="1" si="101">RAND()</f>
        <v>0.36846926173928518</v>
      </c>
      <c r="DB1" s="7">
        <f t="shared" ref="DB1:DB20" ca="1" si="102">INDEX(CZ$1:CZ$20,RANK(DA1,DA$1:DA$20))</f>
        <v>2</v>
      </c>
      <c r="DC1" s="7">
        <f t="shared" ref="DC1:DC20" ca="1" si="103">RAND()</f>
        <v>0.82523904870279441</v>
      </c>
      <c r="DD1" s="7">
        <f t="shared" ref="DD1:DD20" ca="1" si="104">INDEX(DB$1:DB$20,RANK(DC1,DC$1:DC$20))</f>
        <v>2</v>
      </c>
      <c r="DE1" s="7">
        <f t="shared" ref="DE1:DE20" ca="1" si="105">RAND()</f>
        <v>0.44403955920434501</v>
      </c>
      <c r="DF1" s="7">
        <f t="shared" ref="DF1:DF20" ca="1" si="106">INDEX(DD$1:DD$20,RANK(DE1,DE$1:DE$20))</f>
        <v>0</v>
      </c>
      <c r="DG1" s="7">
        <f t="shared" ref="DG1:DG20" ca="1" si="107">RAND()</f>
        <v>0.79478180334106729</v>
      </c>
      <c r="DH1" s="7">
        <f t="shared" ref="DH1:DH20" ca="1" si="108">INDEX(DF$1:DF$20,RANK(DG1,DG$1:DG$20))</f>
        <v>1</v>
      </c>
      <c r="DI1" s="7">
        <f t="shared" ref="DI1:DI20" ca="1" si="109">RAND()</f>
        <v>5.8921035292762269E-2</v>
      </c>
      <c r="DJ1" s="7">
        <f t="shared" ref="DJ1:DJ20" ca="1" si="110">INDEX(DH$1:DH$20,RANK(DI1,DI$1:DI$20))</f>
        <v>0</v>
      </c>
      <c r="DK1" s="7">
        <f t="shared" ref="DK1:DK20" ca="1" si="111">RAND()</f>
        <v>0.30421920156224813</v>
      </c>
      <c r="DL1" s="7">
        <f t="shared" ref="DL1:DL20" ca="1" si="112">INDEX(DJ$1:DJ$20,RANK(DK1,DK$1:DK$20))</f>
        <v>2</v>
      </c>
      <c r="DM1" s="7">
        <f t="shared" ref="DM1:DM20" ca="1" si="113">RAND()</f>
        <v>0.51455380937778672</v>
      </c>
      <c r="DN1" s="7">
        <f t="shared" ref="DN1:DN20" ca="1" si="114">INDEX(DL$1:DL$20,RANK(DM1,DM$1:DM$20))</f>
        <v>0</v>
      </c>
      <c r="DO1" s="7">
        <f t="shared" ref="DO1:DO20" ca="1" si="115">RAND()</f>
        <v>0.54116172713231159</v>
      </c>
      <c r="DP1" s="7">
        <f t="shared" ref="DP1:DP20" ca="1" si="116">INDEX(DN$1:DN$20,RANK(DO1,DO$1:DO$20))</f>
        <v>1</v>
      </c>
      <c r="DQ1" s="7">
        <f t="shared" ref="DQ1:DQ20" ca="1" si="117">RAND()</f>
        <v>1.3258291974335923E-2</v>
      </c>
      <c r="DR1" s="7">
        <f t="shared" ref="DR1:DR20" ca="1" si="118">INDEX(DP$1:DP$20,RANK(DQ1,DQ$1:DQ$20))</f>
        <v>3</v>
      </c>
      <c r="DS1" s="7">
        <f t="shared" ref="DS1:DS20" ca="1" si="119">RAND()</f>
        <v>0.29676752208209056</v>
      </c>
      <c r="DT1" s="7">
        <f t="shared" ref="DT1:DT20" ca="1" si="120">INDEX(DR$1:DR$20,RANK(DS1,DS$1:DS$20))</f>
        <v>2</v>
      </c>
      <c r="DU1" s="7">
        <f t="shared" ref="DU1:DU20" ca="1" si="121">RAND()</f>
        <v>0.24394628376859739</v>
      </c>
      <c r="DV1" s="7">
        <f t="shared" ref="DV1:DV20" ca="1" si="122">INDEX(DT$1:DT$20,RANK(DU1,DU$1:DU$20))</f>
        <v>0</v>
      </c>
      <c r="DW1" s="7">
        <f t="shared" ref="DW1:DW20" ca="1" si="123">RAND()</f>
        <v>0.90866439947783606</v>
      </c>
      <c r="DX1" s="7">
        <f t="shared" ref="DX1:DX20" ca="1" si="124">INDEX(DV$1:DV$20,RANK(DW1,DW$1:DW$20))</f>
        <v>0</v>
      </c>
      <c r="DY1" s="7">
        <f t="shared" ref="DY1:DY20" ca="1" si="125">RAND()</f>
        <v>0.63260307884435274</v>
      </c>
      <c r="DZ1" s="7">
        <f t="shared" ref="DZ1:DZ20" ca="1" si="126">INDEX(DX$1:DX$20,RANK(DY1,DY$1:DY$20))</f>
        <v>2</v>
      </c>
      <c r="EA1" s="7">
        <f t="shared" ref="EA1:EA16" ca="1" si="127">RAND()</f>
        <v>0.50494529980544578</v>
      </c>
      <c r="EB1" s="7">
        <f t="shared" ref="EB1:EB20" ca="1" si="128">INDEX(DZ$1:DZ$20,RANK(EA1,EA$1:EA$20))</f>
        <v>3</v>
      </c>
      <c r="EC1" s="7">
        <f t="shared" ref="EC1:EC16" ca="1" si="129">RAND()</f>
        <v>0.91516539953729881</v>
      </c>
      <c r="ED1" s="7">
        <f t="shared" ref="ED1:ED20" ca="1" si="130">INDEX(EB$1:EB$20,RANK(EC1,EC$1:EC$20))</f>
        <v>0</v>
      </c>
      <c r="EE1" s="7">
        <f t="shared" ref="EE1:EE16" ca="1" si="131">RAND()</f>
        <v>0.92387145989140118</v>
      </c>
      <c r="EF1" s="7">
        <f t="shared" ref="EF1:EF20" ca="1" si="132">INDEX(ED$1:ED$20,RANK(EE1,EE$1:EE$20))</f>
        <v>0</v>
      </c>
      <c r="EG1" s="7">
        <f t="shared" ref="EG1:EG16" ca="1" si="133">RAND()</f>
        <v>3.327156738508652E-2</v>
      </c>
      <c r="EH1" s="7">
        <f t="shared" ref="EH1:EH20" ca="1" si="134">INDEX(EF$1:EF$20,RANK(EG1,EG$1:EG$20))</f>
        <v>0</v>
      </c>
      <c r="EI1" s="7">
        <f t="shared" ref="EI1:EI16" ca="1" si="135">RAND()</f>
        <v>0.44457960193164814</v>
      </c>
      <c r="EJ1" s="7">
        <f t="shared" ref="EJ1:EJ20" ca="1" si="136">INDEX(EH$1:EH$20,RANK(EI1,EI$1:EI$20))</f>
        <v>0</v>
      </c>
      <c r="EK1" s="7">
        <f t="shared" ref="EK1:EK16" ca="1" si="137">RAND()</f>
        <v>5.3382511954849554E-2</v>
      </c>
      <c r="EL1" s="7">
        <f t="shared" ref="EL1:EL20" ca="1" si="138">INDEX(EJ$1:EJ$20,RANK(EK1,EK$1:EK$20))</f>
        <v>0</v>
      </c>
      <c r="EM1" s="7">
        <f t="shared" ref="EM1:EM16" ca="1" si="139">RAND()</f>
        <v>0.96341505091147595</v>
      </c>
      <c r="EN1" s="7">
        <f t="shared" ref="EN1:EN20" ca="1" si="140">INDEX(EL$1:EL$20,RANK(EM1,EM$1:EM$20))</f>
        <v>2</v>
      </c>
      <c r="EO1" s="7">
        <f t="shared" ref="EO1:EO16" ca="1" si="141">RAND()</f>
        <v>0.79911702224076142</v>
      </c>
      <c r="EP1" s="7">
        <f t="shared" ref="EP1:EP20" ca="1" si="142">INDEX(EN$1:EN$20,RANK(EO1,EO$1:EO$20))</f>
        <v>2</v>
      </c>
      <c r="EQ1" s="7">
        <f t="shared" ref="EQ1:EQ16" ca="1" si="143">RAND()</f>
        <v>0.99526776837147535</v>
      </c>
      <c r="ER1" s="7">
        <f t="shared" ref="ER1:ER20" ca="1" si="144">INDEX(EP$1:EP$20,RANK(EQ1,EQ$1:EQ$20))</f>
        <v>2</v>
      </c>
      <c r="ES1" s="7">
        <f t="shared" ref="ES1:ES16" ca="1" si="145">RAND()</f>
        <v>0.2002163861193007</v>
      </c>
      <c r="ET1" s="7">
        <f t="shared" ref="ET1:ET20" ca="1" si="146">INDEX(ER$1:ER$20,RANK(ES1,ES$1:ES$20))</f>
        <v>1</v>
      </c>
      <c r="EU1" s="7">
        <f t="shared" ref="EU1:EU16" ca="1" si="147">RAND()</f>
        <v>0.38599345956783782</v>
      </c>
      <c r="EV1" s="7">
        <f t="shared" ref="EV1:EV20" ca="1" si="148">INDEX(ET$1:ET$20,RANK(EU1,EU$1:EU$20))</f>
        <v>0</v>
      </c>
      <c r="EW1" s="7">
        <f t="shared" ref="EW1:EW16" ca="1" si="149">RAND()</f>
        <v>0.74855287257607583</v>
      </c>
      <c r="EX1" s="7">
        <f t="shared" ref="EX1:EX20" ca="1" si="150">INDEX(EV$1:EV$20,RANK(EW1,EW$1:EW$20))</f>
        <v>0</v>
      </c>
      <c r="EY1" s="7">
        <f t="shared" ref="EY1:EY16" ca="1" si="151">RAND()</f>
        <v>5.9946747460553174E-2</v>
      </c>
      <c r="EZ1" s="7">
        <f t="shared" ref="EZ1:EZ20" ca="1" si="152">INDEX(EX$1:EX$20,RANK(EY1,EY$1:EY$20))</f>
        <v>0</v>
      </c>
      <c r="FA1" s="7">
        <f t="shared" ref="FA1:FA16" ca="1" si="153">RAND()</f>
        <v>0.42646071095964266</v>
      </c>
      <c r="FB1" s="7">
        <f t="shared" ref="FB1:FB20" ca="1" si="154">INDEX(EZ$1:EZ$20,RANK(FA1,FA$1:FA$20))</f>
        <v>4</v>
      </c>
      <c r="FC1" s="7">
        <f t="shared" ref="FC1:FC16" ca="1" si="155">RAND()</f>
        <v>0.91796872995521772</v>
      </c>
      <c r="FD1" s="7">
        <f t="shared" ref="FD1:FD20" ca="1" si="156">INDEX(FB$1:FB$20,RANK(FC1,FC$1:FC$20))</f>
        <v>2</v>
      </c>
      <c r="FE1" s="7">
        <f t="shared" ref="FE1:FE16" ca="1" si="157">RAND()</f>
        <v>0.49056843297572983</v>
      </c>
      <c r="FF1" s="7">
        <f t="shared" ref="FF1:FF20" ca="1" si="158">INDEX(FD$1:FD$20,RANK(FE1,FE$1:FE$20))</f>
        <v>1</v>
      </c>
      <c r="FG1" s="7">
        <f t="shared" ref="FG1:FG16" ca="1" si="159">RAND()</f>
        <v>0.83742393462788345</v>
      </c>
      <c r="FH1" s="7">
        <f t="shared" ref="FH1:FH20" ca="1" si="160">INDEX(FF$1:FF$20,RANK(FG1,FG$1:FG$20))</f>
        <v>3</v>
      </c>
      <c r="FI1" s="7">
        <f t="shared" ref="FI1:FI16" ca="1" si="161">RAND()</f>
        <v>0.23605468443955879</v>
      </c>
      <c r="FJ1" s="7">
        <f t="shared" ref="FJ1:FJ20" ca="1" si="162">INDEX(FH$1:FH$20,RANK(FI1,FI$1:FI$20))</f>
        <v>0</v>
      </c>
      <c r="FK1" s="7">
        <f t="shared" ref="FK1:FK16" ca="1" si="163">RAND()</f>
        <v>0.14120303501507148</v>
      </c>
      <c r="FL1" s="7">
        <f t="shared" ref="FL1:FL20" ca="1" si="164">INDEX(FJ$1:FJ$20,RANK(FK1,FK$1:FK$20))</f>
        <v>1</v>
      </c>
      <c r="FM1" s="7">
        <f t="shared" ref="FM1:FM16" ca="1" si="165">RAND()</f>
        <v>0.49644098491013533</v>
      </c>
      <c r="FN1" s="7">
        <f t="shared" ref="FN1:FN20" ca="1" si="166">INDEX(FL$1:FL$20,RANK(FM1,FM$1:FM$20))</f>
        <v>0</v>
      </c>
      <c r="FO1" s="7">
        <f t="shared" ref="FO1:FO16" ca="1" si="167">RAND()</f>
        <v>3.1650201690684776E-2</v>
      </c>
      <c r="FP1" s="7">
        <f t="shared" ref="FP1:FP20" ca="1" si="168">INDEX(FN$1:FN$20,RANK(FO1,FO$1:FO$20))</f>
        <v>2</v>
      </c>
      <c r="FQ1" s="7">
        <f t="shared" ref="FQ1:FQ16" ca="1" si="169">RAND()</f>
        <v>0.61058600511758476</v>
      </c>
      <c r="FR1" s="7">
        <f t="shared" ref="FR1:FR20" ca="1" si="170">INDEX(FP$1:FP$20,RANK(FQ1,FQ$1:FQ$20))</f>
        <v>0</v>
      </c>
      <c r="FS1" s="7">
        <f t="shared" ref="FS1:FS16" ca="1" si="171">RAND()</f>
        <v>0.32084977777693147</v>
      </c>
      <c r="FT1" s="7">
        <f t="shared" ref="FT1:FT20" ca="1" si="172">INDEX(FR$1:FR$20,RANK(FS1,FS$1:FS$20))</f>
        <v>1</v>
      </c>
      <c r="FU1" s="7">
        <f t="shared" ref="FU1:FU16" ca="1" si="173">RAND()</f>
        <v>3.4507020536235444E-2</v>
      </c>
      <c r="FV1" s="7">
        <f t="shared" ref="FV1:FV20" ca="1" si="174">INDEX(FT$1:FT$20,RANK(FU1,FU$1:FU$20))</f>
        <v>2</v>
      </c>
      <c r="FW1" s="7">
        <f t="shared" ref="FW1:FW16" ca="1" si="175">RAND()</f>
        <v>0.30652316959289094</v>
      </c>
      <c r="FX1" s="7">
        <f t="shared" ref="FX1:FX20" ca="1" si="176">INDEX(FV$1:FV$20,RANK(FW1,FW$1:FW$20))</f>
        <v>2</v>
      </c>
      <c r="FY1" s="7">
        <f t="shared" ref="FY1:FY16" ca="1" si="177">RAND()</f>
        <v>0.58653767146543323</v>
      </c>
      <c r="FZ1" s="7">
        <f t="shared" ref="FZ1:FZ20" ca="1" si="178">INDEX(FX$1:FX$20,RANK(FY1,FY$1:FY$20))</f>
        <v>0</v>
      </c>
      <c r="GA1" s="7">
        <f t="shared" ref="GA1:GA16" ca="1" si="179">RAND()</f>
        <v>0.31407759487645814</v>
      </c>
      <c r="GB1" s="7">
        <f t="shared" ref="GB1:GB20" ca="1" si="180">INDEX(FZ$1:FZ$20,RANK(GA1,GA$1:GA$20))</f>
        <v>0</v>
      </c>
      <c r="GC1" s="7">
        <f t="shared" ref="GC1:GC16" ca="1" si="181">RAND()</f>
        <v>0.48390703390480461</v>
      </c>
      <c r="GD1" s="7">
        <f t="shared" ref="GD1:GD20" ca="1" si="182">INDEX(GB$1:GB$20,RANK(GC1,GC$1:GC$20))</f>
        <v>0</v>
      </c>
      <c r="GE1" s="7">
        <f t="shared" ref="GE1:GE16" ca="1" si="183">RAND()</f>
        <v>0.37184938065235162</v>
      </c>
      <c r="GF1" s="7">
        <f t="shared" ref="GF1:GF20" ca="1" si="184">INDEX(GD$1:GD$20,RANK(GE1,GE$1:GE$20))</f>
        <v>0</v>
      </c>
      <c r="GG1" s="7">
        <f t="shared" ref="GG1:GG16" ca="1" si="185">RAND()</f>
        <v>0.44972744583585345</v>
      </c>
      <c r="GH1" s="7">
        <f t="shared" ref="GH1:GH20" ca="1" si="186">INDEX(GF$1:GF$20,RANK(GG1,GG$1:GG$20))</f>
        <v>2</v>
      </c>
      <c r="GI1" s="7">
        <f t="shared" ref="GI1:GI16" ca="1" si="187">RAND()</f>
        <v>0.18440448481262661</v>
      </c>
      <c r="GJ1" s="7">
        <f t="shared" ref="GJ1:GJ20" ca="1" si="188">INDEX(GH$1:GH$20,RANK(GI1,GI$1:GI$20))</f>
        <v>0</v>
      </c>
      <c r="GK1" s="7">
        <f t="shared" ref="GK1:GK16" ca="1" si="189">RAND()</f>
        <v>0.54506155347244356</v>
      </c>
      <c r="GL1" s="7">
        <f t="shared" ref="GL1:GL20" ca="1" si="190">INDEX(GJ$1:GJ$20,RANK(GK1,GK$1:GK$20))</f>
        <v>1</v>
      </c>
      <c r="GM1" s="7">
        <f t="shared" ref="GM1:GM20" ca="1" si="191">RAND()</f>
        <v>0.47953175410709381</v>
      </c>
      <c r="GN1" s="7">
        <f t="shared" ref="GN1:GN20" ca="1" si="192">INDEX(GL$1:GL$20,RANK(GM1,GM$1:GM$20))</f>
        <v>4</v>
      </c>
      <c r="GO1" s="7">
        <f t="shared" ref="GO1:GO20" ca="1" si="193">RAND()</f>
        <v>0.91616375166418007</v>
      </c>
      <c r="GP1" s="7">
        <f t="shared" ref="GP1:GP20" ca="1" si="194">INDEX(GN$1:GN$20,RANK(GO1,GO$1:GO$20))</f>
        <v>2</v>
      </c>
      <c r="GQ1" s="7">
        <f t="shared" ref="GQ1:GQ20" ca="1" si="195">RAND()</f>
        <v>0.45147770171582047</v>
      </c>
      <c r="GR1" s="7">
        <f t="shared" ref="GR1:GR20" ca="1" si="196">INDEX(GP$1:GP$20,RANK(GQ1,GQ$1:GQ$20))</f>
        <v>1</v>
      </c>
      <c r="GS1" s="7">
        <f t="shared" ref="GS1:GS20" ca="1" si="197">RAND()</f>
        <v>0.46480924238095933</v>
      </c>
      <c r="GT1" s="7">
        <f t="shared" ref="GT1:GT20" ca="1" si="198">INDEX(GR$1:GR$20,RANK(GS1,GS$1:GS$20))</f>
        <v>3</v>
      </c>
      <c r="GU1" s="7">
        <f t="shared" ref="GU1:GU20" ca="1" si="199">RAND()</f>
        <v>0.23134733221197823</v>
      </c>
      <c r="GV1" s="7">
        <f t="shared" ref="GV1:GV20" ca="1" si="200">INDEX(GT$1:GT$20,RANK(GU1,GU$1:GU$20))</f>
        <v>0</v>
      </c>
      <c r="GW1" s="7">
        <f t="shared" ref="GW1:GW20" ca="1" si="201">RAND()</f>
        <v>0.38957225017454333</v>
      </c>
      <c r="GX1" s="7">
        <f t="shared" ref="GX1:GX20" ca="1" si="202">INDEX(GV$1:GV$20,RANK(GW1,GW$1:GW$20))</f>
        <v>0</v>
      </c>
      <c r="GY1" s="7">
        <f t="shared" ref="GY1:GY20" ca="1" si="203">RAND()</f>
        <v>0.41422115605547105</v>
      </c>
      <c r="GZ1" s="7">
        <f t="shared" ref="GZ1:GZ20" ca="1" si="204">INDEX(GX$1:GX$20,RANK(GY1,GY$1:GY$20))</f>
        <v>0</v>
      </c>
      <c r="HA1" s="7">
        <f t="shared" ref="HA1:HA20" ca="1" si="205">RAND()</f>
        <v>5.9543530671809397E-2</v>
      </c>
      <c r="HB1" s="7">
        <f t="shared" ref="HB1:HB20" ca="1" si="206">INDEX(GZ$1:GZ$20,RANK(HA1,HA$1:HA$20))</f>
        <v>1</v>
      </c>
      <c r="HC1" s="7">
        <f t="shared" ref="HC1:HC12" ca="1" si="207">RAND()</f>
        <v>0.59154461837651851</v>
      </c>
      <c r="HD1" s="7">
        <f t="shared" ref="HD1:HD20" ca="1" si="208">INDEX(HB$1:HB$20,RANK(HC1,HC$1:HC$20))</f>
        <v>0</v>
      </c>
      <c r="HE1" s="7">
        <f t="shared" ref="HE1:HE12" ca="1" si="209">RAND()</f>
        <v>0.39348171276593413</v>
      </c>
      <c r="HF1" s="7">
        <f t="shared" ref="HF1:HF20" ca="1" si="210">INDEX(HD$1:HD$20,RANK(HE1,HE$1:HE$20))</f>
        <v>2</v>
      </c>
      <c r="HG1" s="7">
        <f t="shared" ref="HG1:HG12" ca="1" si="211">RAND()</f>
        <v>0.55522213600804815</v>
      </c>
      <c r="HH1" s="7">
        <f t="shared" ref="HH1:HH20" ca="1" si="212">INDEX(HF$1:HF$20,RANK(HG1,HG$1:HG$20))</f>
        <v>1</v>
      </c>
      <c r="HI1" s="7">
        <f t="shared" ref="HI1:HI12" ca="1" si="213">RAND()</f>
        <v>1.0407905047108978E-2</v>
      </c>
      <c r="HJ1" s="7">
        <f t="shared" ref="HJ1:HJ20" ca="1" si="214">INDEX(HH$1:HH$20,RANK(HI1,HI$1:HI$20))</f>
        <v>2</v>
      </c>
      <c r="HK1" s="7">
        <f t="shared" ref="HK1:HK12" ca="1" si="215">RAND()</f>
        <v>0.3127601661633167</v>
      </c>
      <c r="HL1" s="7">
        <f t="shared" ref="HL1:HL20" ca="1" si="216">INDEX(HJ$1:HJ$20,RANK(HK1,HK$1:HK$20))</f>
        <v>2</v>
      </c>
      <c r="HM1" s="7">
        <f t="shared" ref="HM1:HM12" ca="1" si="217">RAND()</f>
        <v>0.37728585155850936</v>
      </c>
      <c r="HN1" s="7">
        <f t="shared" ref="HN1:HN20" ca="1" si="218">INDEX(HL$1:HL$20,RANK(HM1,HM$1:HM$20))</f>
        <v>3</v>
      </c>
      <c r="HO1" s="7">
        <f t="shared" ref="HO1:HO12" ca="1" si="219">RAND()</f>
        <v>0.34683797806020378</v>
      </c>
      <c r="HP1" s="7">
        <f t="shared" ref="HP1:HP20" ca="1" si="220">INDEX(HN$1:HN$20,RANK(HO1,HO$1:HO$20))</f>
        <v>2</v>
      </c>
      <c r="HQ1" s="7">
        <f t="shared" ref="HQ1:HQ12" ca="1" si="221">RAND()</f>
        <v>0.29884058158824667</v>
      </c>
      <c r="HR1" s="7">
        <f t="shared" ref="HR1:HR20" ca="1" si="222">INDEX(HP$1:HP$20,RANK(HQ1,HQ$1:HQ$20))</f>
        <v>1</v>
      </c>
      <c r="HS1" s="7">
        <f t="shared" ref="HS1:HS12" ca="1" si="223">RAND()</f>
        <v>0.15794651868181564</v>
      </c>
      <c r="HT1" s="7">
        <f t="shared" ref="HT1:HT20" ca="1" si="224">INDEX(HR$1:HR$20,RANK(HS1,HS$1:HS$20))</f>
        <v>0</v>
      </c>
      <c r="HU1" s="7">
        <f t="shared" ref="HU1:HU12" ca="1" si="225">RAND()</f>
        <v>0.68944934525707136</v>
      </c>
      <c r="HV1" s="7">
        <f t="shared" ref="HV1:HV20" ca="1" si="226">INDEX(HT$1:HT$20,RANK(HU1,HU$1:HU$20))</f>
        <v>0</v>
      </c>
      <c r="HW1" s="7">
        <f t="shared" ref="HW1:HW12" ca="1" si="227">RAND()</f>
        <v>0.35307249572603316</v>
      </c>
      <c r="HX1" s="7">
        <f t="shared" ref="HX1:HX20" ca="1" si="228">INDEX(HV$1:HV$20,RANK(HW1,HW$1:HW$20))</f>
        <v>1</v>
      </c>
      <c r="HY1" s="7">
        <f t="shared" ref="HY1:HY12" ca="1" si="229">RAND()</f>
        <v>0.34083348491850207</v>
      </c>
      <c r="HZ1" s="7">
        <f t="shared" ref="HZ1:HZ20" ca="1" si="230">INDEX(HX$1:HX$20,RANK(HY1,HY$1:HY$20))</f>
        <v>1</v>
      </c>
      <c r="IA1" s="7">
        <f t="shared" ref="IA1:IA12" ca="1" si="231">RAND()</f>
        <v>0.96328933980274789</v>
      </c>
      <c r="IB1" s="7">
        <f t="shared" ref="IB1:IB20" ca="1" si="232">INDEX(HZ$1:HZ$20,RANK(IA1,IA$1:IA$20))</f>
        <v>1</v>
      </c>
      <c r="IC1" s="7">
        <f t="shared" ref="IC1:IC11" ca="1" si="233">RAND()</f>
        <v>0.71073376937270516</v>
      </c>
      <c r="ID1" s="7">
        <f t="shared" ref="ID1:ID20" ca="1" si="234">INDEX(IB$1:IB$20,RANK(IC1,IC$1:IC$20))</f>
        <v>1</v>
      </c>
      <c r="IE1" s="7">
        <f t="shared" ref="IE1:IE11" ca="1" si="235">RAND()</f>
        <v>9.1536674400287676E-3</v>
      </c>
      <c r="IF1" s="7">
        <f t="shared" ref="IF1:IF20" ca="1" si="236">INDEX(ID$1:ID$20,RANK(IE1,IE$1:IE$20))</f>
        <v>1</v>
      </c>
      <c r="IG1" s="7">
        <f t="shared" ref="IG1:IG11" ca="1" si="237">RAND()</f>
        <v>9.8883252540339805E-2</v>
      </c>
      <c r="IH1" s="7">
        <f t="shared" ref="IH1:IH20" ca="1" si="238">INDEX(IF$1:IF$20,RANK(IG1,IG$1:IG$20))</f>
        <v>1</v>
      </c>
      <c r="II1" s="7">
        <f t="shared" ref="II1:II11" ca="1" si="239">RAND()</f>
        <v>0.51182443736182526</v>
      </c>
      <c r="IJ1" s="7">
        <f t="shared" ref="IJ1:IJ20" ca="1" si="240">INDEX(IH$1:IH$20,RANK(II1,II$1:II$20))</f>
        <v>0</v>
      </c>
      <c r="IK1" s="7">
        <f t="shared" ref="IK1:IK11" ca="1" si="241">RAND()</f>
        <v>0.16694374654163313</v>
      </c>
      <c r="IL1" s="7">
        <f t="shared" ref="IL1:IL20" ca="1" si="242">INDEX(IJ$1:IJ$20,RANK(IK1,IK$1:IK$20))</f>
        <v>1</v>
      </c>
      <c r="IM1" s="7">
        <f t="shared" ref="IM1:IM11" ca="1" si="243">RAND()</f>
        <v>0.21381166620746728</v>
      </c>
      <c r="IN1" s="7">
        <f t="shared" ref="IN1:IN20" ca="1" si="244">INDEX(IL$1:IL$20,RANK(IM1,IM$1:IM$20))</f>
        <v>0</v>
      </c>
      <c r="IO1" s="7">
        <f t="shared" ref="IO1:IO11" ca="1" si="245">RAND()</f>
        <v>0.11470028086878203</v>
      </c>
      <c r="IP1" s="7">
        <f t="shared" ref="IP1:IP20" ca="1" si="246">INDEX(IN$1:IN$20,RANK(IO1,IO$1:IO$20))</f>
        <v>0</v>
      </c>
      <c r="IQ1" s="7">
        <f t="shared" ref="IQ1:IQ11" ca="1" si="247">RAND()</f>
        <v>0.46649998447198782</v>
      </c>
      <c r="IR1" s="7">
        <f t="shared" ref="IR1:IR20" ca="1" si="248">INDEX(IP$1:IP$20,RANK(IQ1,IQ$1:IQ$20))</f>
        <v>0</v>
      </c>
      <c r="IS1" s="7">
        <f t="shared" ref="IS1:IS11" ca="1" si="249">RAND()</f>
        <v>0.29201260104138016</v>
      </c>
      <c r="IT1" s="7">
        <f t="shared" ref="IT1:IT20" ca="1" si="250">INDEX(IR$1:IR$20,RANK(IS1,IS$1:IS$20))</f>
        <v>2</v>
      </c>
      <c r="IU1" s="7">
        <f t="shared" ref="IU1:IU11" ca="1" si="251">RAND()</f>
        <v>0.75739536840728761</v>
      </c>
      <c r="IV1" s="7">
        <f t="shared" ref="IV1:IV20" ca="1" si="252">INDEX(IT$1:IT$20,RANK(IU1,IU$1:IU$20))</f>
        <v>3</v>
      </c>
    </row>
    <row r="2" spans="1:256" s="7" customFormat="1" ht="14.25" customHeight="1" x14ac:dyDescent="0.2">
      <c r="A2" s="7" t="s">
        <v>0</v>
      </c>
      <c r="B2" s="7">
        <v>1</v>
      </c>
      <c r="C2" s="7">
        <f t="shared" ca="1" si="0"/>
        <v>0.27201879859525502</v>
      </c>
      <c r="D2" s="7">
        <f t="shared" ref="D2:D20" ca="1" si="253">INDEX(B$1:B$20,RANK(C2,C$1:C$20))</f>
        <v>1</v>
      </c>
      <c r="E2" s="7">
        <f t="shared" ca="1" si="1"/>
        <v>0.15054721179335506</v>
      </c>
      <c r="F2" s="7">
        <f t="shared" ca="1" si="2"/>
        <v>1</v>
      </c>
      <c r="G2" s="7">
        <f t="shared" ca="1" si="3"/>
        <v>0.60700721988418649</v>
      </c>
      <c r="H2" s="7">
        <f t="shared" ca="1" si="4"/>
        <v>1</v>
      </c>
      <c r="I2" s="7">
        <f t="shared" ca="1" si="5"/>
        <v>0.47403664268329004</v>
      </c>
      <c r="J2" s="7">
        <f t="shared" ca="1" si="6"/>
        <v>3</v>
      </c>
      <c r="K2" s="7">
        <f t="shared" ca="1" si="7"/>
        <v>9.3988770423048651E-2</v>
      </c>
      <c r="L2" s="7">
        <f t="shared" ca="1" si="8"/>
        <v>1</v>
      </c>
      <c r="M2" s="7">
        <f t="shared" ca="1" si="9"/>
        <v>0.96143230116254252</v>
      </c>
      <c r="N2" s="7">
        <f t="shared" ca="1" si="10"/>
        <v>1</v>
      </c>
      <c r="O2" s="7">
        <f t="shared" ca="1" si="11"/>
        <v>0.21355797057519144</v>
      </c>
      <c r="P2" s="7">
        <f t="shared" ca="1" si="12"/>
        <v>0</v>
      </c>
      <c r="Q2" s="7">
        <f t="shared" ca="1" si="13"/>
        <v>0.40158725954314312</v>
      </c>
      <c r="R2" s="7">
        <f t="shared" ca="1" si="14"/>
        <v>0</v>
      </c>
      <c r="S2" s="7">
        <f t="shared" ca="1" si="15"/>
        <v>0.26534459677296474</v>
      </c>
      <c r="T2" s="7">
        <f t="shared" ca="1" si="16"/>
        <v>0</v>
      </c>
      <c r="U2" s="7">
        <f t="shared" ca="1" si="17"/>
        <v>1.8603459274363243E-2</v>
      </c>
      <c r="V2" s="7">
        <f t="shared" ca="1" si="18"/>
        <v>0</v>
      </c>
      <c r="W2" s="7">
        <f t="shared" ca="1" si="19"/>
        <v>0.56420888184909923</v>
      </c>
      <c r="X2" s="7">
        <f t="shared" ca="1" si="20"/>
        <v>4</v>
      </c>
      <c r="Y2" s="7">
        <f t="shared" ca="1" si="21"/>
        <v>0.99460888552987448</v>
      </c>
      <c r="Z2" s="7">
        <f t="shared" ca="1" si="22"/>
        <v>0</v>
      </c>
      <c r="AA2" s="7">
        <f t="shared" ca="1" si="23"/>
        <v>0.92936628506880636</v>
      </c>
      <c r="AB2" s="7">
        <f t="shared" ca="1" si="24"/>
        <v>0</v>
      </c>
      <c r="AC2" s="7">
        <f t="shared" ca="1" si="25"/>
        <v>0.90239659668832406</v>
      </c>
      <c r="AD2" s="7">
        <f t="shared" ca="1" si="26"/>
        <v>1</v>
      </c>
      <c r="AE2" s="7">
        <f t="shared" ca="1" si="27"/>
        <v>3.705016542488937E-2</v>
      </c>
      <c r="AF2" s="7">
        <f t="shared" ca="1" si="28"/>
        <v>4</v>
      </c>
      <c r="AG2" s="7">
        <f t="shared" ca="1" si="29"/>
        <v>0.49452785354081263</v>
      </c>
      <c r="AH2" s="7">
        <f t="shared" ca="1" si="30"/>
        <v>0</v>
      </c>
      <c r="AI2" s="7">
        <f t="shared" ca="1" si="31"/>
        <v>0.89948811531763884</v>
      </c>
      <c r="AJ2" s="7">
        <f t="shared" ca="1" si="32"/>
        <v>2</v>
      </c>
      <c r="AK2" s="7">
        <f t="shared" ca="1" si="33"/>
        <v>0.50164864352971406</v>
      </c>
      <c r="AL2" s="7">
        <f t="shared" ca="1" si="34"/>
        <v>1</v>
      </c>
      <c r="AM2" s="7">
        <f t="shared" ca="1" si="35"/>
        <v>0.27431521328623099</v>
      </c>
      <c r="AN2" s="7">
        <f t="shared" ca="1" si="36"/>
        <v>0</v>
      </c>
      <c r="AO2" s="7">
        <f t="shared" ca="1" si="37"/>
        <v>0.82350278590502102</v>
      </c>
      <c r="AP2" s="7">
        <f t="shared" ca="1" si="38"/>
        <v>4</v>
      </c>
      <c r="AQ2" s="7">
        <f t="shared" ca="1" si="39"/>
        <v>0.35242728519476718</v>
      </c>
      <c r="AR2" s="7">
        <f t="shared" ca="1" si="40"/>
        <v>0</v>
      </c>
      <c r="AS2" s="7">
        <f t="shared" ca="1" si="41"/>
        <v>0.91919923653621116</v>
      </c>
      <c r="AT2" s="7">
        <f t="shared" ca="1" si="42"/>
        <v>1</v>
      </c>
      <c r="AU2" s="7">
        <f t="shared" ca="1" si="43"/>
        <v>0.90588446363588515</v>
      </c>
      <c r="AV2" s="7">
        <f t="shared" ca="1" si="44"/>
        <v>2</v>
      </c>
      <c r="AW2" s="7">
        <f t="shared" ca="1" si="45"/>
        <v>8.4345715930481124E-2</v>
      </c>
      <c r="AX2" s="7">
        <f t="shared" ca="1" si="46"/>
        <v>1</v>
      </c>
      <c r="AY2" s="7">
        <f t="shared" ca="1" si="47"/>
        <v>0.81045079126358366</v>
      </c>
      <c r="AZ2" s="7">
        <f t="shared" ca="1" si="48"/>
        <v>2</v>
      </c>
      <c r="BA2" s="7">
        <f t="shared" ca="1" si="49"/>
        <v>0.46308611237203956</v>
      </c>
      <c r="BB2" s="7">
        <f t="shared" ca="1" si="50"/>
        <v>4</v>
      </c>
      <c r="BC2" s="7">
        <f t="shared" ca="1" si="51"/>
        <v>0.35801446306207552</v>
      </c>
      <c r="BD2" s="7">
        <f t="shared" ca="1" si="52"/>
        <v>0</v>
      </c>
      <c r="BE2" s="7">
        <f t="shared" ca="1" si="53"/>
        <v>0.86503394060074179</v>
      </c>
      <c r="BF2" s="7">
        <f t="shared" ca="1" si="54"/>
        <v>2</v>
      </c>
      <c r="BG2" s="7">
        <f t="shared" ca="1" si="55"/>
        <v>0.4689755124948809</v>
      </c>
      <c r="BH2" s="7">
        <f t="shared" ca="1" si="56"/>
        <v>0</v>
      </c>
      <c r="BI2" s="7">
        <f t="shared" ca="1" si="57"/>
        <v>0.41220822014766423</v>
      </c>
      <c r="BJ2" s="7">
        <f t="shared" ca="1" si="58"/>
        <v>2</v>
      </c>
      <c r="BK2" s="7">
        <f t="shared" ca="1" si="59"/>
        <v>0.55155824812574084</v>
      </c>
      <c r="BL2" s="7">
        <f t="shared" ca="1" si="60"/>
        <v>2</v>
      </c>
      <c r="BM2" s="7">
        <f t="shared" ca="1" si="61"/>
        <v>0.23972694790083104</v>
      </c>
      <c r="BN2" s="7">
        <f t="shared" ca="1" si="62"/>
        <v>0</v>
      </c>
      <c r="BO2" s="7">
        <f t="shared" ca="1" si="63"/>
        <v>0.58872157948898474</v>
      </c>
      <c r="BP2" s="7">
        <f t="shared" ca="1" si="64"/>
        <v>0</v>
      </c>
      <c r="BQ2" s="7">
        <f t="shared" ca="1" si="65"/>
        <v>0.81581969735107984</v>
      </c>
      <c r="BR2" s="7">
        <f t="shared" ca="1" si="66"/>
        <v>2</v>
      </c>
      <c r="BS2" s="7">
        <f t="shared" ca="1" si="67"/>
        <v>0.50700992661625666</v>
      </c>
      <c r="BT2" s="7">
        <f t="shared" ca="1" si="68"/>
        <v>0</v>
      </c>
      <c r="BU2" s="7">
        <f t="shared" ca="1" si="69"/>
        <v>0.99387854501117667</v>
      </c>
      <c r="BV2" s="7">
        <f t="shared" ca="1" si="70"/>
        <v>0</v>
      </c>
      <c r="BW2" s="7">
        <f t="shared" ca="1" si="71"/>
        <v>0.65386237477074272</v>
      </c>
      <c r="BX2" s="7">
        <f t="shared" ca="1" si="72"/>
        <v>1</v>
      </c>
      <c r="BY2" s="7">
        <f t="shared" ca="1" si="73"/>
        <v>0.19097495022419231</v>
      </c>
      <c r="BZ2" s="7">
        <f t="shared" ca="1" si="74"/>
        <v>4</v>
      </c>
      <c r="CA2" s="7">
        <f t="shared" ca="1" si="75"/>
        <v>0.62810755004322028</v>
      </c>
      <c r="CB2" s="7">
        <f t="shared" ca="1" si="76"/>
        <v>0</v>
      </c>
      <c r="CC2" s="7">
        <f t="shared" ca="1" si="77"/>
        <v>0.8421310213679486</v>
      </c>
      <c r="CD2" s="7">
        <f t="shared" ca="1" si="78"/>
        <v>0</v>
      </c>
      <c r="CE2" s="7">
        <f t="shared" ca="1" si="79"/>
        <v>0.64351583137091728</v>
      </c>
      <c r="CF2" s="7">
        <f t="shared" ca="1" si="80"/>
        <v>0</v>
      </c>
      <c r="CG2" s="7">
        <f t="shared" ca="1" si="81"/>
        <v>0.47643187196525993</v>
      </c>
      <c r="CH2" s="7">
        <f t="shared" ca="1" si="82"/>
        <v>0</v>
      </c>
      <c r="CI2" s="7">
        <f t="shared" ca="1" si="83"/>
        <v>0.7215131894483453</v>
      </c>
      <c r="CJ2" s="7">
        <f t="shared" ca="1" si="84"/>
        <v>0</v>
      </c>
      <c r="CK2" s="7">
        <f t="shared" ca="1" si="85"/>
        <v>0.67798207236524388</v>
      </c>
      <c r="CL2" s="7">
        <f t="shared" ca="1" si="86"/>
        <v>1</v>
      </c>
      <c r="CM2" s="7">
        <f t="shared" ca="1" si="87"/>
        <v>0.76938515889141612</v>
      </c>
      <c r="CN2" s="7">
        <f t="shared" ca="1" si="88"/>
        <v>2</v>
      </c>
      <c r="CO2" s="7">
        <f t="shared" ca="1" si="89"/>
        <v>0.78388594444367554</v>
      </c>
      <c r="CP2" s="7">
        <f t="shared" ca="1" si="90"/>
        <v>1</v>
      </c>
      <c r="CQ2" s="7">
        <f t="shared" ca="1" si="91"/>
        <v>0.18465981774147477</v>
      </c>
      <c r="CR2" s="7">
        <f t="shared" ca="1" si="92"/>
        <v>1</v>
      </c>
      <c r="CS2" s="7">
        <f t="shared" ca="1" si="93"/>
        <v>0.6656080777585206</v>
      </c>
      <c r="CT2" s="7">
        <f t="shared" ca="1" si="94"/>
        <v>0</v>
      </c>
      <c r="CU2" s="7">
        <f t="shared" ca="1" si="95"/>
        <v>0.13909486963348994</v>
      </c>
      <c r="CV2" s="7">
        <f t="shared" ca="1" si="96"/>
        <v>2</v>
      </c>
      <c r="CW2" s="7">
        <f t="shared" ca="1" si="97"/>
        <v>0.77387598332217089</v>
      </c>
      <c r="CX2" s="7">
        <f t="shared" ca="1" si="98"/>
        <v>0</v>
      </c>
      <c r="CY2" s="7">
        <f t="shared" ca="1" si="99"/>
        <v>0.77907641213316525</v>
      </c>
      <c r="CZ2" s="7">
        <f t="shared" ca="1" si="100"/>
        <v>1</v>
      </c>
      <c r="DA2" s="7">
        <f t="shared" ca="1" si="101"/>
        <v>0.42094823687642802</v>
      </c>
      <c r="DB2" s="7">
        <f t="shared" ca="1" si="102"/>
        <v>2</v>
      </c>
      <c r="DC2" s="7">
        <f t="shared" ca="1" si="103"/>
        <v>0.12933120998552439</v>
      </c>
      <c r="DD2" s="7">
        <f t="shared" ca="1" si="104"/>
        <v>1</v>
      </c>
      <c r="DE2" s="7">
        <f t="shared" ca="1" si="105"/>
        <v>0.29585984362594253</v>
      </c>
      <c r="DF2" s="7">
        <f t="shared" ca="1" si="106"/>
        <v>2</v>
      </c>
      <c r="DG2" s="7">
        <f t="shared" ca="1" si="107"/>
        <v>0.50787287994923347</v>
      </c>
      <c r="DH2" s="7">
        <f t="shared" ca="1" si="108"/>
        <v>0</v>
      </c>
      <c r="DI2" s="7">
        <f t="shared" ca="1" si="109"/>
        <v>0.80256800024326791</v>
      </c>
      <c r="DJ2" s="7">
        <f t="shared" ca="1" si="110"/>
        <v>4</v>
      </c>
      <c r="DK2" s="7">
        <f t="shared" ca="1" si="111"/>
        <v>0.7156585281900536</v>
      </c>
      <c r="DL2" s="7">
        <f t="shared" ca="1" si="112"/>
        <v>2</v>
      </c>
      <c r="DM2" s="7">
        <f t="shared" ca="1" si="113"/>
        <v>0.10696628348493742</v>
      </c>
      <c r="DN2" s="7">
        <f t="shared" ca="1" si="114"/>
        <v>0</v>
      </c>
      <c r="DO2" s="7">
        <f t="shared" ca="1" si="115"/>
        <v>0.50992291246586385</v>
      </c>
      <c r="DP2" s="7">
        <f t="shared" ca="1" si="116"/>
        <v>4</v>
      </c>
      <c r="DQ2" s="7">
        <f t="shared" ca="1" si="117"/>
        <v>6.1761558162347741E-2</v>
      </c>
      <c r="DR2" s="7">
        <f t="shared" ca="1" si="118"/>
        <v>0</v>
      </c>
      <c r="DS2" s="7">
        <f t="shared" ca="1" si="119"/>
        <v>0.29400402934177805</v>
      </c>
      <c r="DT2" s="7">
        <f t="shared" ca="1" si="120"/>
        <v>0</v>
      </c>
      <c r="DU2" s="7">
        <f t="shared" ca="1" si="121"/>
        <v>0.82639259243215946</v>
      </c>
      <c r="DV2" s="7">
        <f t="shared" ca="1" si="122"/>
        <v>0</v>
      </c>
      <c r="DW2" s="7">
        <f t="shared" ca="1" si="123"/>
        <v>0.91580698081896261</v>
      </c>
      <c r="DX2" s="7">
        <f t="shared" ca="1" si="124"/>
        <v>0</v>
      </c>
      <c r="DY2" s="7">
        <f t="shared" ca="1" si="125"/>
        <v>0.99431976018663193</v>
      </c>
      <c r="DZ2" s="7">
        <f t="shared" ca="1" si="126"/>
        <v>0</v>
      </c>
      <c r="EA2" s="7">
        <f t="shared" ca="1" si="127"/>
        <v>3.6039062671183508E-2</v>
      </c>
      <c r="EB2" s="7">
        <f t="shared" ca="1" si="128"/>
        <v>0</v>
      </c>
      <c r="EC2" s="7">
        <f t="shared" ca="1" si="129"/>
        <v>0.43552979999802266</v>
      </c>
      <c r="ED2" s="7">
        <f t="shared" ca="1" si="130"/>
        <v>0</v>
      </c>
      <c r="EE2" s="7">
        <f t="shared" ca="1" si="131"/>
        <v>0.34980649850193068</v>
      </c>
      <c r="EF2" s="7">
        <f t="shared" ca="1" si="132"/>
        <v>1</v>
      </c>
      <c r="EG2" s="7">
        <f t="shared" ca="1" si="133"/>
        <v>0.42916357187909149</v>
      </c>
      <c r="EH2" s="7">
        <f t="shared" ca="1" si="134"/>
        <v>0</v>
      </c>
      <c r="EI2" s="7">
        <f t="shared" ca="1" si="135"/>
        <v>0.31645699796105942</v>
      </c>
      <c r="EJ2" s="7">
        <f t="shared" ca="1" si="136"/>
        <v>1</v>
      </c>
      <c r="EK2" s="7">
        <f t="shared" ca="1" si="137"/>
        <v>0.80639320922177748</v>
      </c>
      <c r="EL2" s="7">
        <f t="shared" ca="1" si="138"/>
        <v>0</v>
      </c>
      <c r="EM2" s="7">
        <f t="shared" ca="1" si="139"/>
        <v>0.99031462046628937</v>
      </c>
      <c r="EN2" s="7">
        <f t="shared" ca="1" si="140"/>
        <v>0</v>
      </c>
      <c r="EO2" s="7">
        <f t="shared" ca="1" si="141"/>
        <v>0.23212237520897749</v>
      </c>
      <c r="EP2" s="7">
        <f t="shared" ca="1" si="142"/>
        <v>2</v>
      </c>
      <c r="EQ2" s="7">
        <f t="shared" ca="1" si="143"/>
        <v>0.58799796651233727</v>
      </c>
      <c r="ER2" s="7">
        <f t="shared" ca="1" si="144"/>
        <v>1</v>
      </c>
      <c r="ES2" s="7">
        <f t="shared" ca="1" si="145"/>
        <v>0.21665429037185746</v>
      </c>
      <c r="ET2" s="7">
        <f t="shared" ca="1" si="146"/>
        <v>0</v>
      </c>
      <c r="EU2" s="7">
        <f t="shared" ca="1" si="147"/>
        <v>0.44530543494430197</v>
      </c>
      <c r="EV2" s="7">
        <f t="shared" ca="1" si="148"/>
        <v>0</v>
      </c>
      <c r="EW2" s="7">
        <f t="shared" ca="1" si="149"/>
        <v>0.72196743272147701</v>
      </c>
      <c r="EX2" s="7">
        <f t="shared" ca="1" si="150"/>
        <v>2</v>
      </c>
      <c r="EY2" s="7">
        <f t="shared" ca="1" si="151"/>
        <v>0.86789000457797838</v>
      </c>
      <c r="EZ2" s="7">
        <f t="shared" ca="1" si="152"/>
        <v>3</v>
      </c>
      <c r="FA2" s="7">
        <f t="shared" ca="1" si="153"/>
        <v>8.7095110780393226E-2</v>
      </c>
      <c r="FB2" s="7">
        <f t="shared" ca="1" si="154"/>
        <v>0</v>
      </c>
      <c r="FC2" s="7">
        <f t="shared" ca="1" si="155"/>
        <v>0.9384122411241167</v>
      </c>
      <c r="FD2" s="7">
        <f t="shared" ca="1" si="156"/>
        <v>0</v>
      </c>
      <c r="FE2" s="7">
        <f t="shared" ca="1" si="157"/>
        <v>0.77627448867971827</v>
      </c>
      <c r="FF2" s="7">
        <f t="shared" ca="1" si="158"/>
        <v>1</v>
      </c>
      <c r="FG2" s="7">
        <f t="shared" ca="1" si="159"/>
        <v>0.42783436101070504</v>
      </c>
      <c r="FH2" s="7">
        <f t="shared" ca="1" si="160"/>
        <v>2</v>
      </c>
      <c r="FI2" s="7">
        <f t="shared" ca="1" si="161"/>
        <v>0.10741936074595027</v>
      </c>
      <c r="FJ2" s="7">
        <f t="shared" ca="1" si="162"/>
        <v>2</v>
      </c>
      <c r="FK2" s="7">
        <f t="shared" ca="1" si="163"/>
        <v>0.48688741083857168</v>
      </c>
      <c r="FL2" s="7">
        <f t="shared" ca="1" si="164"/>
        <v>1</v>
      </c>
      <c r="FM2" s="7">
        <f t="shared" ca="1" si="165"/>
        <v>0.77724752877132397</v>
      </c>
      <c r="FN2" s="7">
        <f t="shared" ca="1" si="166"/>
        <v>3</v>
      </c>
      <c r="FO2" s="7">
        <f t="shared" ca="1" si="167"/>
        <v>0.98424140618124045</v>
      </c>
      <c r="FP2" s="7">
        <f t="shared" ca="1" si="168"/>
        <v>0</v>
      </c>
      <c r="FQ2" s="7">
        <f t="shared" ca="1" si="169"/>
        <v>0.19240880029106511</v>
      </c>
      <c r="FR2" s="7">
        <f t="shared" ca="1" si="170"/>
        <v>0</v>
      </c>
      <c r="FS2" s="7">
        <f t="shared" ca="1" si="171"/>
        <v>0.11707359124866812</v>
      </c>
      <c r="FT2" s="7">
        <f t="shared" ca="1" si="172"/>
        <v>0</v>
      </c>
      <c r="FU2" s="7">
        <f t="shared" ca="1" si="173"/>
        <v>0.96632849373911245</v>
      </c>
      <c r="FV2" s="7">
        <f t="shared" ca="1" si="174"/>
        <v>0</v>
      </c>
      <c r="FW2" s="7">
        <f t="shared" ca="1" si="175"/>
        <v>0.39754493036748051</v>
      </c>
      <c r="FX2" s="7">
        <f t="shared" ca="1" si="176"/>
        <v>0</v>
      </c>
      <c r="FY2" s="7">
        <f t="shared" ca="1" si="177"/>
        <v>0.8547444254319907</v>
      </c>
      <c r="FZ2" s="7">
        <f t="shared" ca="1" si="178"/>
        <v>0</v>
      </c>
      <c r="GA2" s="7">
        <f t="shared" ca="1" si="179"/>
        <v>0.20244873197753399</v>
      </c>
      <c r="GB2" s="7">
        <f t="shared" ca="1" si="180"/>
        <v>2</v>
      </c>
      <c r="GC2" s="7">
        <f t="shared" ca="1" si="181"/>
        <v>0.55427199298859908</v>
      </c>
      <c r="GD2" s="7">
        <f t="shared" ca="1" si="182"/>
        <v>2</v>
      </c>
      <c r="GE2" s="7">
        <f t="shared" ca="1" si="183"/>
        <v>6.2726490865427809E-2</v>
      </c>
      <c r="GF2" s="7">
        <f t="shared" ca="1" si="184"/>
        <v>1</v>
      </c>
      <c r="GG2" s="7">
        <f t="shared" ca="1" si="185"/>
        <v>0.43891174335170047</v>
      </c>
      <c r="GH2" s="7">
        <f t="shared" ca="1" si="186"/>
        <v>1</v>
      </c>
      <c r="GI2" s="7">
        <f t="shared" ca="1" si="187"/>
        <v>0.46409317246131387</v>
      </c>
      <c r="GJ2" s="7">
        <f t="shared" ca="1" si="188"/>
        <v>0</v>
      </c>
      <c r="GK2" s="7">
        <f t="shared" ca="1" si="189"/>
        <v>0.57897177814692202</v>
      </c>
      <c r="GL2" s="7">
        <f t="shared" ca="1" si="190"/>
        <v>1</v>
      </c>
      <c r="GM2" s="7">
        <f t="shared" ca="1" si="191"/>
        <v>0.5427494839580087</v>
      </c>
      <c r="GN2" s="7">
        <f t="shared" ca="1" si="192"/>
        <v>0</v>
      </c>
      <c r="GO2" s="7">
        <f t="shared" ca="1" si="193"/>
        <v>0.67427481074859086</v>
      </c>
      <c r="GP2" s="7">
        <f t="shared" ca="1" si="194"/>
        <v>0</v>
      </c>
      <c r="GQ2" s="7">
        <f t="shared" ca="1" si="195"/>
        <v>0.9390203415960966</v>
      </c>
      <c r="GR2" s="7">
        <f t="shared" ca="1" si="196"/>
        <v>2</v>
      </c>
      <c r="GS2" s="7">
        <f t="shared" ca="1" si="197"/>
        <v>0.31123645525964183</v>
      </c>
      <c r="GT2" s="7">
        <f t="shared" ca="1" si="198"/>
        <v>0</v>
      </c>
      <c r="GU2" s="7">
        <f t="shared" ca="1" si="199"/>
        <v>0.67229126506799886</v>
      </c>
      <c r="GV2" s="7">
        <f t="shared" ca="1" si="200"/>
        <v>2</v>
      </c>
      <c r="GW2" s="7">
        <f t="shared" ca="1" si="201"/>
        <v>6.2686580781030177E-2</v>
      </c>
      <c r="GX2" s="7">
        <f t="shared" ca="1" si="202"/>
        <v>4</v>
      </c>
      <c r="GY2" s="7">
        <f t="shared" ca="1" si="203"/>
        <v>0.55341576419823968</v>
      </c>
      <c r="GZ2" s="7">
        <f t="shared" ca="1" si="204"/>
        <v>3</v>
      </c>
      <c r="HA2" s="7">
        <f t="shared" ca="1" si="205"/>
        <v>4.3824898318056804E-2</v>
      </c>
      <c r="HB2" s="7">
        <f t="shared" ca="1" si="206"/>
        <v>0</v>
      </c>
      <c r="HC2" s="7">
        <f t="shared" ca="1" si="207"/>
        <v>0.42219821368344046</v>
      </c>
      <c r="HD2" s="7">
        <f t="shared" ca="1" si="208"/>
        <v>0</v>
      </c>
      <c r="HE2" s="7">
        <f t="shared" ca="1" si="209"/>
        <v>0.67330512174082757</v>
      </c>
      <c r="HF2" s="7">
        <f t="shared" ca="1" si="210"/>
        <v>0</v>
      </c>
      <c r="HG2" s="7">
        <f t="shared" ca="1" si="211"/>
        <v>0.74017524092841291</v>
      </c>
      <c r="HH2" s="7">
        <f t="shared" ca="1" si="212"/>
        <v>0</v>
      </c>
      <c r="HI2" s="7">
        <f t="shared" ca="1" si="213"/>
        <v>0.84645918852717716</v>
      </c>
      <c r="HJ2" s="7">
        <f t="shared" ca="1" si="214"/>
        <v>1</v>
      </c>
      <c r="HK2" s="7">
        <f t="shared" ca="1" si="215"/>
        <v>0.26523855464928625</v>
      </c>
      <c r="HL2" s="7">
        <f t="shared" ca="1" si="216"/>
        <v>0</v>
      </c>
      <c r="HM2" s="7">
        <f t="shared" ca="1" si="217"/>
        <v>0.5632898637238134</v>
      </c>
      <c r="HN2" s="7">
        <f t="shared" ca="1" si="218"/>
        <v>4</v>
      </c>
      <c r="HO2" s="7">
        <f t="shared" ca="1" si="219"/>
        <v>0.54045502463134454</v>
      </c>
      <c r="HP2" s="7">
        <f t="shared" ca="1" si="220"/>
        <v>2</v>
      </c>
      <c r="HQ2" s="7">
        <f t="shared" ca="1" si="221"/>
        <v>0.16779435820475119</v>
      </c>
      <c r="HR2" s="7">
        <f t="shared" ca="1" si="222"/>
        <v>2</v>
      </c>
      <c r="HS2" s="7">
        <f t="shared" ca="1" si="223"/>
        <v>0.37398662464258314</v>
      </c>
      <c r="HT2" s="7">
        <f t="shared" ca="1" si="224"/>
        <v>1</v>
      </c>
      <c r="HU2" s="7">
        <f t="shared" ca="1" si="225"/>
        <v>4.2420261834975159E-2</v>
      </c>
      <c r="HV2" s="7">
        <f t="shared" ca="1" si="226"/>
        <v>2</v>
      </c>
      <c r="HW2" s="7">
        <f t="shared" ca="1" si="227"/>
        <v>0.92442557647408063</v>
      </c>
      <c r="HX2" s="7">
        <f t="shared" ca="1" si="228"/>
        <v>4</v>
      </c>
      <c r="HY2" s="7">
        <f t="shared" ca="1" si="229"/>
        <v>0.15206355243008352</v>
      </c>
      <c r="HZ2" s="7">
        <f t="shared" ca="1" si="230"/>
        <v>0</v>
      </c>
      <c r="IA2" s="7">
        <f t="shared" ca="1" si="231"/>
        <v>0.4078835387722054</v>
      </c>
      <c r="IB2" s="7">
        <f t="shared" ca="1" si="232"/>
        <v>2</v>
      </c>
      <c r="IC2" s="7">
        <f t="shared" ca="1" si="233"/>
        <v>0.21044485843503191</v>
      </c>
      <c r="ID2" s="7">
        <f t="shared" ca="1" si="234"/>
        <v>0</v>
      </c>
      <c r="IE2" s="7">
        <f t="shared" ca="1" si="235"/>
        <v>0.47183072234890699</v>
      </c>
      <c r="IF2" s="7">
        <f t="shared" ca="1" si="236"/>
        <v>2</v>
      </c>
      <c r="IG2" s="7">
        <f t="shared" ca="1" si="237"/>
        <v>0.22530756659464313</v>
      </c>
      <c r="IH2" s="7">
        <f t="shared" ca="1" si="238"/>
        <v>0</v>
      </c>
      <c r="II2" s="7">
        <f t="shared" ca="1" si="239"/>
        <v>0.62950681707861356</v>
      </c>
      <c r="IJ2" s="7">
        <f t="shared" ca="1" si="240"/>
        <v>1</v>
      </c>
      <c r="IK2" s="7">
        <f t="shared" ca="1" si="241"/>
        <v>0.7055936811084812</v>
      </c>
      <c r="IL2" s="7">
        <f t="shared" ca="1" si="242"/>
        <v>0</v>
      </c>
      <c r="IM2" s="7">
        <f t="shared" ca="1" si="243"/>
        <v>0.58329811440763868</v>
      </c>
      <c r="IN2" s="7">
        <f t="shared" ca="1" si="244"/>
        <v>1</v>
      </c>
      <c r="IO2" s="7">
        <f t="shared" ca="1" si="245"/>
        <v>0.91642355771140571</v>
      </c>
      <c r="IP2" s="7">
        <f t="shared" ca="1" si="246"/>
        <v>1</v>
      </c>
      <c r="IQ2" s="7">
        <f t="shared" ca="1" si="247"/>
        <v>0.74941179724123508</v>
      </c>
      <c r="IR2" s="7">
        <f t="shared" ca="1" si="248"/>
        <v>0</v>
      </c>
      <c r="IS2" s="7">
        <f t="shared" ca="1" si="249"/>
        <v>0.78879468065617098</v>
      </c>
      <c r="IT2" s="7">
        <f t="shared" ca="1" si="250"/>
        <v>0</v>
      </c>
      <c r="IU2" s="7">
        <f t="shared" ca="1" si="251"/>
        <v>0.57940374500542391</v>
      </c>
      <c r="IV2" s="7">
        <f t="shared" ca="1" si="252"/>
        <v>1</v>
      </c>
    </row>
    <row r="3" spans="1:256" s="7" customFormat="1" ht="14.25" customHeight="1" x14ac:dyDescent="0.2">
      <c r="A3" s="7" t="s">
        <v>0</v>
      </c>
      <c r="B3" s="7">
        <v>0</v>
      </c>
      <c r="C3" s="7">
        <f t="shared" ca="1" si="0"/>
        <v>0.33782705033129057</v>
      </c>
      <c r="D3" s="7">
        <f t="shared" ca="1" si="253"/>
        <v>3</v>
      </c>
      <c r="E3" s="7">
        <f t="shared" ca="1" si="1"/>
        <v>0.14745426397296602</v>
      </c>
      <c r="F3" s="7">
        <f t="shared" ca="1" si="2"/>
        <v>0</v>
      </c>
      <c r="G3" s="7">
        <f t="shared" ca="1" si="3"/>
        <v>0.69374124621963618</v>
      </c>
      <c r="H3" s="7">
        <f t="shared" ca="1" si="4"/>
        <v>0</v>
      </c>
      <c r="I3" s="7">
        <f t="shared" ca="1" si="5"/>
        <v>0.85115193569871617</v>
      </c>
      <c r="J3" s="7">
        <f t="shared" ca="1" si="6"/>
        <v>1</v>
      </c>
      <c r="K3" s="7">
        <f t="shared" ca="1" si="7"/>
        <v>0.35071944644207431</v>
      </c>
      <c r="L3" s="7">
        <f t="shared" ca="1" si="8"/>
        <v>0</v>
      </c>
      <c r="M3" s="7">
        <f t="shared" ca="1" si="9"/>
        <v>0.4762734237620414</v>
      </c>
      <c r="N3" s="7">
        <f t="shared" ca="1" si="10"/>
        <v>0</v>
      </c>
      <c r="O3" s="7">
        <f t="shared" ca="1" si="11"/>
        <v>0.35762818318717771</v>
      </c>
      <c r="P3" s="7">
        <f t="shared" ca="1" si="12"/>
        <v>0</v>
      </c>
      <c r="Q3" s="7">
        <f t="shared" ca="1" si="13"/>
        <v>0.64829033082691867</v>
      </c>
      <c r="R3" s="7">
        <f t="shared" ca="1" si="14"/>
        <v>0</v>
      </c>
      <c r="S3" s="7">
        <f t="shared" ca="1" si="15"/>
        <v>9.1285312654566297E-2</v>
      </c>
      <c r="T3" s="7">
        <f t="shared" ca="1" si="16"/>
        <v>1</v>
      </c>
      <c r="U3" s="7">
        <f t="shared" ca="1" si="17"/>
        <v>0.10887738994766316</v>
      </c>
      <c r="V3" s="7">
        <f t="shared" ca="1" si="18"/>
        <v>2</v>
      </c>
      <c r="W3" s="7">
        <f t="shared" ca="1" si="19"/>
        <v>2.9137300232388808E-2</v>
      </c>
      <c r="X3" s="7">
        <f t="shared" ca="1" si="20"/>
        <v>1</v>
      </c>
      <c r="Y3" s="7">
        <f t="shared" ca="1" si="21"/>
        <v>0.45277316441761462</v>
      </c>
      <c r="Z3" s="7">
        <f t="shared" ca="1" si="22"/>
        <v>0</v>
      </c>
      <c r="AA3" s="7">
        <f t="shared" ca="1" si="23"/>
        <v>0.25003425047530392</v>
      </c>
      <c r="AB3" s="7">
        <f t="shared" ca="1" si="24"/>
        <v>1</v>
      </c>
      <c r="AC3" s="7">
        <f t="shared" ca="1" si="25"/>
        <v>0.96730041241335862</v>
      </c>
      <c r="AD3" s="7">
        <f t="shared" ca="1" si="26"/>
        <v>1</v>
      </c>
      <c r="AE3" s="7">
        <f t="shared" ca="1" si="27"/>
        <v>4.6607011791700459E-2</v>
      </c>
      <c r="AF3" s="7">
        <f t="shared" ca="1" si="28"/>
        <v>2</v>
      </c>
      <c r="AG3" s="7">
        <f t="shared" ca="1" si="29"/>
        <v>0.8985474295664021</v>
      </c>
      <c r="AH3" s="7">
        <f t="shared" ca="1" si="30"/>
        <v>2</v>
      </c>
      <c r="AI3" s="7">
        <f t="shared" ca="1" si="31"/>
        <v>0.65998613275662676</v>
      </c>
      <c r="AJ3" s="7">
        <f t="shared" ca="1" si="32"/>
        <v>0</v>
      </c>
      <c r="AK3" s="7">
        <f t="shared" ca="1" si="33"/>
        <v>0.24453305077302534</v>
      </c>
      <c r="AL3" s="7">
        <f t="shared" ca="1" si="34"/>
        <v>0</v>
      </c>
      <c r="AM3" s="7">
        <f t="shared" ca="1" si="35"/>
        <v>0.35509742244764531</v>
      </c>
      <c r="AN3" s="7">
        <f t="shared" ca="1" si="36"/>
        <v>3</v>
      </c>
      <c r="AO3" s="7">
        <f t="shared" ca="1" si="37"/>
        <v>0.76505045126820093</v>
      </c>
      <c r="AP3" s="7">
        <f t="shared" ca="1" si="38"/>
        <v>1</v>
      </c>
      <c r="AQ3" s="7">
        <f t="shared" ca="1" si="39"/>
        <v>0.85683956995218935</v>
      </c>
      <c r="AR3" s="7">
        <f t="shared" ca="1" si="40"/>
        <v>2</v>
      </c>
      <c r="AS3" s="7">
        <f t="shared" ca="1" si="41"/>
        <v>7.8650117524361463E-3</v>
      </c>
      <c r="AT3" s="7">
        <f t="shared" ca="1" si="42"/>
        <v>2</v>
      </c>
      <c r="AU3" s="7">
        <f t="shared" ca="1" si="43"/>
        <v>0.42767804597303871</v>
      </c>
      <c r="AV3" s="7">
        <f t="shared" ca="1" si="44"/>
        <v>2</v>
      </c>
      <c r="AW3" s="7">
        <f t="shared" ca="1" si="45"/>
        <v>0.92175612538012919</v>
      </c>
      <c r="AX3" s="7">
        <f t="shared" ca="1" si="46"/>
        <v>2</v>
      </c>
      <c r="AY3" s="7">
        <f t="shared" ca="1" si="47"/>
        <v>0.80169024762164931</v>
      </c>
      <c r="AZ3" s="7">
        <f t="shared" ca="1" si="48"/>
        <v>0</v>
      </c>
      <c r="BA3" s="7">
        <f t="shared" ca="1" si="49"/>
        <v>0.7444766515863035</v>
      </c>
      <c r="BB3" s="7">
        <f t="shared" ca="1" si="50"/>
        <v>3</v>
      </c>
      <c r="BC3" s="7">
        <f t="shared" ca="1" si="51"/>
        <v>0.42289899515110174</v>
      </c>
      <c r="BD3" s="7">
        <f t="shared" ca="1" si="52"/>
        <v>1</v>
      </c>
      <c r="BE3" s="7">
        <f t="shared" ca="1" si="53"/>
        <v>0.50199744129535484</v>
      </c>
      <c r="BF3" s="7">
        <f t="shared" ca="1" si="54"/>
        <v>0</v>
      </c>
      <c r="BG3" s="7">
        <f t="shared" ca="1" si="55"/>
        <v>0.14573991975517597</v>
      </c>
      <c r="BH3" s="7">
        <f t="shared" ca="1" si="56"/>
        <v>0</v>
      </c>
      <c r="BI3" s="7">
        <f t="shared" ca="1" si="57"/>
        <v>0.73408321855929004</v>
      </c>
      <c r="BJ3" s="7">
        <f t="shared" ca="1" si="58"/>
        <v>2</v>
      </c>
      <c r="BK3" s="7">
        <f t="shared" ca="1" si="59"/>
        <v>0.87558826177968485</v>
      </c>
      <c r="BL3" s="7">
        <f t="shared" ca="1" si="60"/>
        <v>1</v>
      </c>
      <c r="BM3" s="7">
        <f t="shared" ca="1" si="61"/>
        <v>0.8703503711791476</v>
      </c>
      <c r="BN3" s="7">
        <f t="shared" ca="1" si="62"/>
        <v>0</v>
      </c>
      <c r="BO3" s="7">
        <f t="shared" ca="1" si="63"/>
        <v>0.34405223292438059</v>
      </c>
      <c r="BP3" s="7">
        <f t="shared" ca="1" si="64"/>
        <v>0</v>
      </c>
      <c r="BQ3" s="7">
        <f t="shared" ca="1" si="65"/>
        <v>0.96185343989846128</v>
      </c>
      <c r="BR3" s="7">
        <f t="shared" ca="1" si="66"/>
        <v>0</v>
      </c>
      <c r="BS3" s="7">
        <f t="shared" ca="1" si="67"/>
        <v>0.72197218029301735</v>
      </c>
      <c r="BT3" s="7">
        <f t="shared" ca="1" si="68"/>
        <v>2</v>
      </c>
      <c r="BU3" s="7">
        <f t="shared" ca="1" si="69"/>
        <v>0.26003430929176496</v>
      </c>
      <c r="BV3" s="7">
        <f t="shared" ca="1" si="70"/>
        <v>1</v>
      </c>
      <c r="BW3" s="7">
        <f t="shared" ca="1" si="71"/>
        <v>0.50997016842968235</v>
      </c>
      <c r="BX3" s="7">
        <f t="shared" ca="1" si="72"/>
        <v>0</v>
      </c>
      <c r="BY3" s="7">
        <f t="shared" ca="1" si="73"/>
        <v>0.80427415155082116</v>
      </c>
      <c r="BZ3" s="7">
        <f t="shared" ca="1" si="74"/>
        <v>3</v>
      </c>
      <c r="CA3" s="7">
        <f t="shared" ca="1" si="75"/>
        <v>0.59450699623782921</v>
      </c>
      <c r="CB3" s="7">
        <f t="shared" ca="1" si="76"/>
        <v>1</v>
      </c>
      <c r="CC3" s="7">
        <f t="shared" ca="1" si="77"/>
        <v>0.57868468317077082</v>
      </c>
      <c r="CD3" s="7">
        <f t="shared" ca="1" si="78"/>
        <v>3</v>
      </c>
      <c r="CE3" s="7">
        <f t="shared" ca="1" si="79"/>
        <v>0.85326957943074511</v>
      </c>
      <c r="CF3" s="7">
        <f t="shared" ca="1" si="80"/>
        <v>1</v>
      </c>
      <c r="CG3" s="7">
        <f t="shared" ca="1" si="81"/>
        <v>0.81534827106824059</v>
      </c>
      <c r="CH3" s="7">
        <f t="shared" ca="1" si="82"/>
        <v>2</v>
      </c>
      <c r="CI3" s="7">
        <f t="shared" ca="1" si="83"/>
        <v>0.94960915264608647</v>
      </c>
      <c r="CJ3" s="7">
        <f t="shared" ca="1" si="84"/>
        <v>0</v>
      </c>
      <c r="CK3" s="7">
        <f t="shared" ca="1" si="85"/>
        <v>0.34847538263319089</v>
      </c>
      <c r="CL3" s="7">
        <f t="shared" ca="1" si="86"/>
        <v>1</v>
      </c>
      <c r="CM3" s="7">
        <f t="shared" ca="1" si="87"/>
        <v>0.14029816029994246</v>
      </c>
      <c r="CN3" s="7">
        <f t="shared" ca="1" si="88"/>
        <v>0</v>
      </c>
      <c r="CO3" s="7">
        <f t="shared" ca="1" si="89"/>
        <v>0.81626248743033891</v>
      </c>
      <c r="CP3" s="7">
        <f t="shared" ca="1" si="90"/>
        <v>0</v>
      </c>
      <c r="CQ3" s="7">
        <f t="shared" ca="1" si="91"/>
        <v>0.52360459355844935</v>
      </c>
      <c r="CR3" s="7">
        <f t="shared" ca="1" si="92"/>
        <v>2</v>
      </c>
      <c r="CS3" s="7">
        <f t="shared" ca="1" si="93"/>
        <v>2.2290428130067985E-2</v>
      </c>
      <c r="CT3" s="7">
        <f t="shared" ca="1" si="94"/>
        <v>2</v>
      </c>
      <c r="CU3" s="7">
        <f t="shared" ca="1" si="95"/>
        <v>1.8033614567991463E-2</v>
      </c>
      <c r="CV3" s="7">
        <f t="shared" ca="1" si="96"/>
        <v>1</v>
      </c>
      <c r="CW3" s="7">
        <f t="shared" ca="1" si="97"/>
        <v>0.95204137407317002</v>
      </c>
      <c r="CX3" s="7">
        <f t="shared" ca="1" si="98"/>
        <v>2</v>
      </c>
      <c r="CY3" s="7">
        <f t="shared" ca="1" si="99"/>
        <v>0.813887390826604</v>
      </c>
      <c r="CZ3" s="7">
        <f t="shared" ca="1" si="100"/>
        <v>0</v>
      </c>
      <c r="DA3" s="7">
        <f t="shared" ca="1" si="101"/>
        <v>0.35827103853982267</v>
      </c>
      <c r="DB3" s="7">
        <f t="shared" ca="1" si="102"/>
        <v>2</v>
      </c>
      <c r="DC3" s="7">
        <f t="shared" ca="1" si="103"/>
        <v>0.61950911846838841</v>
      </c>
      <c r="DD3" s="7">
        <f t="shared" ca="1" si="104"/>
        <v>3</v>
      </c>
      <c r="DE3" s="7">
        <f t="shared" ca="1" si="105"/>
        <v>0.60881561439426213</v>
      </c>
      <c r="DF3" s="7">
        <f t="shared" ca="1" si="106"/>
        <v>0</v>
      </c>
      <c r="DG3" s="7">
        <f t="shared" ca="1" si="107"/>
        <v>0.90253292718728617</v>
      </c>
      <c r="DH3" s="7">
        <f t="shared" ca="1" si="108"/>
        <v>2</v>
      </c>
      <c r="DI3" s="7">
        <f t="shared" ca="1" si="109"/>
        <v>0.33328011538432478</v>
      </c>
      <c r="DJ3" s="7">
        <f t="shared" ca="1" si="110"/>
        <v>0</v>
      </c>
      <c r="DK3" s="7">
        <f t="shared" ca="1" si="111"/>
        <v>0.76978189478026049</v>
      </c>
      <c r="DL3" s="7">
        <f t="shared" ca="1" si="112"/>
        <v>1</v>
      </c>
      <c r="DM3" s="7">
        <f t="shared" ca="1" si="113"/>
        <v>0.7866502642442279</v>
      </c>
      <c r="DN3" s="7">
        <f t="shared" ca="1" si="114"/>
        <v>1</v>
      </c>
      <c r="DO3" s="7">
        <f t="shared" ca="1" si="115"/>
        <v>0.51055839691860172</v>
      </c>
      <c r="DP3" s="7">
        <f t="shared" ca="1" si="116"/>
        <v>2</v>
      </c>
      <c r="DQ3" s="7">
        <f t="shared" ca="1" si="117"/>
        <v>0.70331676968633761</v>
      </c>
      <c r="DR3" s="7">
        <f t="shared" ca="1" si="118"/>
        <v>1</v>
      </c>
      <c r="DS3" s="7">
        <f t="shared" ca="1" si="119"/>
        <v>0.9614710758078242</v>
      </c>
      <c r="DT3" s="7">
        <f t="shared" ca="1" si="120"/>
        <v>0</v>
      </c>
      <c r="DU3" s="7">
        <f t="shared" ca="1" si="121"/>
        <v>0.85301005127297735</v>
      </c>
      <c r="DV3" s="7">
        <f t="shared" ca="1" si="122"/>
        <v>0</v>
      </c>
      <c r="DW3" s="7">
        <f t="shared" ca="1" si="123"/>
        <v>0.54436077547776884</v>
      </c>
      <c r="DX3" s="7">
        <f t="shared" ca="1" si="124"/>
        <v>1</v>
      </c>
      <c r="DY3" s="7">
        <f t="shared" ca="1" si="125"/>
        <v>1.6080988591700374E-2</v>
      </c>
      <c r="DZ3" s="7">
        <f t="shared" ca="1" si="126"/>
        <v>4</v>
      </c>
      <c r="EA3" s="7">
        <f t="shared" ca="1" si="127"/>
        <v>0.3279646743568283</v>
      </c>
      <c r="EB3" s="7">
        <f t="shared" ca="1" si="128"/>
        <v>0</v>
      </c>
      <c r="EC3" s="7">
        <f t="shared" ca="1" si="129"/>
        <v>0.91837329545716684</v>
      </c>
      <c r="ED3" s="7">
        <f t="shared" ca="1" si="130"/>
        <v>0</v>
      </c>
      <c r="EE3" s="7">
        <f t="shared" ca="1" si="131"/>
        <v>0.49137543983294618</v>
      </c>
      <c r="EF3" s="7">
        <f t="shared" ca="1" si="132"/>
        <v>1</v>
      </c>
      <c r="EG3" s="7">
        <f t="shared" ca="1" si="133"/>
        <v>0.38697546091837842</v>
      </c>
      <c r="EH3" s="7">
        <f t="shared" ca="1" si="134"/>
        <v>0</v>
      </c>
      <c r="EI3" s="7">
        <f t="shared" ca="1" si="135"/>
        <v>0.1139909818009488</v>
      </c>
      <c r="EJ3" s="7">
        <f t="shared" ca="1" si="136"/>
        <v>2</v>
      </c>
      <c r="EK3" s="7">
        <f t="shared" ca="1" si="137"/>
        <v>0.90411659934622601</v>
      </c>
      <c r="EL3" s="7">
        <f t="shared" ca="1" si="138"/>
        <v>2</v>
      </c>
      <c r="EM3" s="7">
        <f t="shared" ca="1" si="139"/>
        <v>0.63310094147943963</v>
      </c>
      <c r="EN3" s="7">
        <f t="shared" ca="1" si="140"/>
        <v>1</v>
      </c>
      <c r="EO3" s="7">
        <f t="shared" ca="1" si="141"/>
        <v>0.69266863132459877</v>
      </c>
      <c r="EP3" s="7">
        <f t="shared" ca="1" si="142"/>
        <v>0</v>
      </c>
      <c r="EQ3" s="7">
        <f t="shared" ca="1" si="143"/>
        <v>8.7581522944280565E-2</v>
      </c>
      <c r="ER3" s="7">
        <f t="shared" ca="1" si="144"/>
        <v>0</v>
      </c>
      <c r="ES3" s="7">
        <f t="shared" ca="1" si="145"/>
        <v>0.35007187151518038</v>
      </c>
      <c r="ET3" s="7">
        <f t="shared" ca="1" si="146"/>
        <v>4</v>
      </c>
      <c r="EU3" s="7">
        <f t="shared" ca="1" si="147"/>
        <v>0.57860923556352983</v>
      </c>
      <c r="EV3" s="7">
        <f t="shared" ca="1" si="148"/>
        <v>3</v>
      </c>
      <c r="EW3" s="7">
        <f t="shared" ca="1" si="149"/>
        <v>0.90435632735087468</v>
      </c>
      <c r="EX3" s="7">
        <f t="shared" ca="1" si="150"/>
        <v>2</v>
      </c>
      <c r="EY3" s="7">
        <f t="shared" ca="1" si="151"/>
        <v>0.65034928609559517</v>
      </c>
      <c r="EZ3" s="7">
        <f t="shared" ca="1" si="152"/>
        <v>0</v>
      </c>
      <c r="FA3" s="7">
        <f t="shared" ca="1" si="153"/>
        <v>0.22732203936947148</v>
      </c>
      <c r="FB3" s="7">
        <f t="shared" ca="1" si="154"/>
        <v>2</v>
      </c>
      <c r="FC3" s="7">
        <f t="shared" ca="1" si="155"/>
        <v>0.57000789057318979</v>
      </c>
      <c r="FD3" s="7">
        <f t="shared" ca="1" si="156"/>
        <v>1</v>
      </c>
      <c r="FE3" s="7">
        <f t="shared" ca="1" si="157"/>
        <v>0.27913734196097773</v>
      </c>
      <c r="FF3" s="7">
        <f t="shared" ca="1" si="158"/>
        <v>0</v>
      </c>
      <c r="FG3" s="7">
        <f t="shared" ca="1" si="159"/>
        <v>0.62713145593327835</v>
      </c>
      <c r="FH3" s="7">
        <f t="shared" ca="1" si="160"/>
        <v>2</v>
      </c>
      <c r="FI3" s="7">
        <f t="shared" ca="1" si="161"/>
        <v>0.71416705596079577</v>
      </c>
      <c r="FJ3" s="7">
        <f t="shared" ca="1" si="162"/>
        <v>2</v>
      </c>
      <c r="FK3" s="7">
        <f t="shared" ca="1" si="163"/>
        <v>0.65189471507993468</v>
      </c>
      <c r="FL3" s="7">
        <f t="shared" ca="1" si="164"/>
        <v>2</v>
      </c>
      <c r="FM3" s="7">
        <f t="shared" ca="1" si="165"/>
        <v>0.68319853918627238</v>
      </c>
      <c r="FN3" s="7">
        <f t="shared" ca="1" si="166"/>
        <v>0</v>
      </c>
      <c r="FO3" s="7">
        <f t="shared" ca="1" si="167"/>
        <v>0.50909585039260841</v>
      </c>
      <c r="FP3" s="7">
        <f t="shared" ca="1" si="168"/>
        <v>0</v>
      </c>
      <c r="FQ3" s="7">
        <f t="shared" ca="1" si="169"/>
        <v>0.84433883814455135</v>
      </c>
      <c r="FR3" s="7">
        <f t="shared" ca="1" si="170"/>
        <v>1</v>
      </c>
      <c r="FS3" s="7">
        <f t="shared" ca="1" si="171"/>
        <v>0.87413376574307622</v>
      </c>
      <c r="FT3" s="7">
        <f t="shared" ca="1" si="172"/>
        <v>1</v>
      </c>
      <c r="FU3" s="7">
        <f t="shared" ca="1" si="173"/>
        <v>0.28011324777186264</v>
      </c>
      <c r="FV3" s="7">
        <f t="shared" ca="1" si="174"/>
        <v>0</v>
      </c>
      <c r="FW3" s="7">
        <f t="shared" ca="1" si="175"/>
        <v>0.48942971970290239</v>
      </c>
      <c r="FX3" s="7">
        <f t="shared" ca="1" si="176"/>
        <v>2</v>
      </c>
      <c r="FY3" s="7">
        <f t="shared" ca="1" si="177"/>
        <v>0.66856940824408817</v>
      </c>
      <c r="FZ3" s="7">
        <f t="shared" ca="1" si="178"/>
        <v>1</v>
      </c>
      <c r="GA3" s="7">
        <f t="shared" ca="1" si="179"/>
        <v>0.86863873044848294</v>
      </c>
      <c r="GB3" s="7">
        <f t="shared" ca="1" si="180"/>
        <v>0</v>
      </c>
      <c r="GC3" s="7">
        <f t="shared" ca="1" si="181"/>
        <v>0.68307002715812204</v>
      </c>
      <c r="GD3" s="7">
        <f t="shared" ca="1" si="182"/>
        <v>3</v>
      </c>
      <c r="GE3" s="7">
        <f t="shared" ca="1" si="183"/>
        <v>0.20670635758292966</v>
      </c>
      <c r="GF3" s="7">
        <f t="shared" ca="1" si="184"/>
        <v>1</v>
      </c>
      <c r="GG3" s="7">
        <f t="shared" ca="1" si="185"/>
        <v>0.34513227095927568</v>
      </c>
      <c r="GH3" s="7">
        <f t="shared" ca="1" si="186"/>
        <v>0</v>
      </c>
      <c r="GI3" s="7">
        <f t="shared" ca="1" si="187"/>
        <v>0.57828303773525647</v>
      </c>
      <c r="GJ3" s="7">
        <f t="shared" ca="1" si="188"/>
        <v>2</v>
      </c>
      <c r="GK3" s="7">
        <f t="shared" ca="1" si="189"/>
        <v>0.61652219466829628</v>
      </c>
      <c r="GL3" s="7">
        <f t="shared" ca="1" si="190"/>
        <v>1</v>
      </c>
      <c r="GM3" s="7">
        <f t="shared" ca="1" si="191"/>
        <v>0.39511370367839238</v>
      </c>
      <c r="GN3" s="7">
        <f t="shared" ca="1" si="192"/>
        <v>2</v>
      </c>
      <c r="GO3" s="7">
        <f t="shared" ca="1" si="193"/>
        <v>0.55939697753139761</v>
      </c>
      <c r="GP3" s="7">
        <f t="shared" ca="1" si="194"/>
        <v>0</v>
      </c>
      <c r="GQ3" s="7">
        <f t="shared" ca="1" si="195"/>
        <v>0.47149145514627011</v>
      </c>
      <c r="GR3" s="7">
        <f t="shared" ca="1" si="196"/>
        <v>1</v>
      </c>
      <c r="GS3" s="7">
        <f t="shared" ca="1" si="197"/>
        <v>0.23065922935163508</v>
      </c>
      <c r="GT3" s="7">
        <f t="shared" ca="1" si="198"/>
        <v>2</v>
      </c>
      <c r="GU3" s="7">
        <f t="shared" ca="1" si="199"/>
        <v>0.52638318685219498</v>
      </c>
      <c r="GV3" s="7">
        <f t="shared" ca="1" si="200"/>
        <v>1</v>
      </c>
      <c r="GW3" s="7">
        <f t="shared" ca="1" si="201"/>
        <v>9.3225424602631723E-2</v>
      </c>
      <c r="GX3" s="7">
        <f t="shared" ca="1" si="202"/>
        <v>2</v>
      </c>
      <c r="GY3" s="7">
        <f t="shared" ca="1" si="203"/>
        <v>0.1967491914849917</v>
      </c>
      <c r="GZ3" s="7">
        <f t="shared" ca="1" si="204"/>
        <v>0</v>
      </c>
      <c r="HA3" s="7">
        <f t="shared" ca="1" si="205"/>
        <v>0.25925178090464707</v>
      </c>
      <c r="HB3" s="7">
        <f t="shared" ca="1" si="206"/>
        <v>0</v>
      </c>
      <c r="HC3" s="7">
        <f t="shared" ca="1" si="207"/>
        <v>0.12714398104844815</v>
      </c>
      <c r="HD3" s="7">
        <f t="shared" ca="1" si="208"/>
        <v>1</v>
      </c>
      <c r="HE3" s="7">
        <f t="shared" ca="1" si="209"/>
        <v>5.2737231541690743E-3</v>
      </c>
      <c r="HF3" s="7">
        <f t="shared" ca="1" si="210"/>
        <v>0</v>
      </c>
      <c r="HG3" s="7">
        <f t="shared" ca="1" si="211"/>
        <v>0.80091414141219519</v>
      </c>
      <c r="HH3" s="7">
        <f t="shared" ca="1" si="212"/>
        <v>0</v>
      </c>
      <c r="HI3" s="7">
        <f t="shared" ca="1" si="213"/>
        <v>0.88111026860207942</v>
      </c>
      <c r="HJ3" s="7">
        <f t="shared" ca="1" si="214"/>
        <v>1</v>
      </c>
      <c r="HK3" s="7">
        <f t="shared" ca="1" si="215"/>
        <v>0.76518469257692845</v>
      </c>
      <c r="HL3" s="7">
        <f t="shared" ca="1" si="216"/>
        <v>0</v>
      </c>
      <c r="HM3" s="7">
        <f t="shared" ca="1" si="217"/>
        <v>0.53446504798910688</v>
      </c>
      <c r="HN3" s="7">
        <f t="shared" ca="1" si="218"/>
        <v>0</v>
      </c>
      <c r="HO3" s="7">
        <f t="shared" ca="1" si="219"/>
        <v>0.72904005438594033</v>
      </c>
      <c r="HP3" s="7">
        <f t="shared" ca="1" si="220"/>
        <v>1</v>
      </c>
      <c r="HQ3" s="7">
        <f t="shared" ca="1" si="221"/>
        <v>4.899107267892111E-3</v>
      </c>
      <c r="HR3" s="7">
        <f t="shared" ca="1" si="222"/>
        <v>0</v>
      </c>
      <c r="HS3" s="7">
        <f t="shared" ca="1" si="223"/>
        <v>0.27105993881661894</v>
      </c>
      <c r="HT3" s="7">
        <f t="shared" ca="1" si="224"/>
        <v>2</v>
      </c>
      <c r="HU3" s="7">
        <f t="shared" ca="1" si="225"/>
        <v>0.31529446108119652</v>
      </c>
      <c r="HV3" s="7">
        <f t="shared" ca="1" si="226"/>
        <v>4</v>
      </c>
      <c r="HW3" s="7">
        <f t="shared" ca="1" si="227"/>
        <v>0.14975498782776908</v>
      </c>
      <c r="HX3" s="7">
        <f t="shared" ca="1" si="228"/>
        <v>0</v>
      </c>
      <c r="HY3" s="7">
        <f t="shared" ca="1" si="229"/>
        <v>0.68685863290464977</v>
      </c>
      <c r="HZ3" s="7">
        <f t="shared" ca="1" si="230"/>
        <v>2</v>
      </c>
      <c r="IA3" s="7">
        <f t="shared" ca="1" si="231"/>
        <v>1.9748244275287985E-2</v>
      </c>
      <c r="IB3" s="7">
        <f t="shared" ca="1" si="232"/>
        <v>0</v>
      </c>
      <c r="IC3" s="7">
        <f t="shared" ca="1" si="233"/>
        <v>0.90141692796361805</v>
      </c>
      <c r="ID3" s="7">
        <f t="shared" ca="1" si="234"/>
        <v>1</v>
      </c>
      <c r="IE3" s="7">
        <f t="shared" ca="1" si="235"/>
        <v>0.28201916097826996</v>
      </c>
      <c r="IF3" s="7">
        <f t="shared" ca="1" si="236"/>
        <v>4</v>
      </c>
      <c r="IG3" s="7">
        <f t="shared" ca="1" si="237"/>
        <v>9.9929213649952886E-2</v>
      </c>
      <c r="IH3" s="7">
        <f t="shared" ca="1" si="238"/>
        <v>0</v>
      </c>
      <c r="II3" s="7">
        <f t="shared" ca="1" si="239"/>
        <v>0.96199429632005118</v>
      </c>
      <c r="IJ3" s="7">
        <f t="shared" ca="1" si="240"/>
        <v>1</v>
      </c>
      <c r="IK3" s="7">
        <f t="shared" ca="1" si="241"/>
        <v>0.64815968278009317</v>
      </c>
      <c r="IL3" s="7">
        <f t="shared" ca="1" si="242"/>
        <v>0</v>
      </c>
      <c r="IM3" s="7">
        <f t="shared" ca="1" si="243"/>
        <v>0.47982757045415514</v>
      </c>
      <c r="IN3" s="7">
        <f t="shared" ca="1" si="244"/>
        <v>3</v>
      </c>
      <c r="IO3" s="7">
        <f t="shared" ca="1" si="245"/>
        <v>0.73165358180976459</v>
      </c>
      <c r="IP3" s="7">
        <f t="shared" ca="1" si="246"/>
        <v>1</v>
      </c>
      <c r="IQ3" s="7">
        <f t="shared" ca="1" si="247"/>
        <v>0.50215512323411049</v>
      </c>
      <c r="IR3" s="7">
        <f t="shared" ca="1" si="248"/>
        <v>1</v>
      </c>
      <c r="IS3" s="7">
        <f t="shared" ca="1" si="249"/>
        <v>2.4705524477079299E-2</v>
      </c>
      <c r="IT3" s="7">
        <f t="shared" ca="1" si="250"/>
        <v>0</v>
      </c>
      <c r="IU3" s="7">
        <f t="shared" ca="1" si="251"/>
        <v>0.50259081619926571</v>
      </c>
      <c r="IV3" s="7">
        <f t="shared" ca="1" si="252"/>
        <v>1</v>
      </c>
    </row>
    <row r="4" spans="1:256" s="7" customFormat="1" ht="14.25" customHeight="1" x14ac:dyDescent="0.2">
      <c r="A4" s="7" t="s">
        <v>0</v>
      </c>
      <c r="B4" s="7">
        <v>0</v>
      </c>
      <c r="C4" s="7">
        <f t="shared" ca="1" si="0"/>
        <v>0.40970001851062299</v>
      </c>
      <c r="D4" s="7">
        <f t="shared" ca="1" si="253"/>
        <v>1</v>
      </c>
      <c r="E4" s="7">
        <f t="shared" ca="1" si="1"/>
        <v>0.3466621402688751</v>
      </c>
      <c r="F4" s="7">
        <f t="shared" ca="1" si="2"/>
        <v>2</v>
      </c>
      <c r="G4" s="7">
        <f t="shared" ca="1" si="3"/>
        <v>0.81160102712462023</v>
      </c>
      <c r="H4" s="7">
        <f t="shared" ca="1" si="4"/>
        <v>1</v>
      </c>
      <c r="I4" s="7">
        <f t="shared" ca="1" si="5"/>
        <v>0.32127666621024942</v>
      </c>
      <c r="J4" s="7">
        <f t="shared" ca="1" si="6"/>
        <v>2</v>
      </c>
      <c r="K4" s="7">
        <f t="shared" ca="1" si="7"/>
        <v>0.87656470653313778</v>
      </c>
      <c r="L4" s="7">
        <f t="shared" ca="1" si="8"/>
        <v>2</v>
      </c>
      <c r="M4" s="7">
        <f t="shared" ca="1" si="9"/>
        <v>4.8828251984223914E-2</v>
      </c>
      <c r="N4" s="7">
        <f t="shared" ca="1" si="10"/>
        <v>0</v>
      </c>
      <c r="O4" s="7">
        <f t="shared" ca="1" si="11"/>
        <v>0.68951494812290237</v>
      </c>
      <c r="P4" s="7">
        <f t="shared" ca="1" si="12"/>
        <v>1</v>
      </c>
      <c r="Q4" s="7">
        <f t="shared" ca="1" si="13"/>
        <v>0.79288624518557427</v>
      </c>
      <c r="R4" s="7">
        <f t="shared" ca="1" si="14"/>
        <v>1</v>
      </c>
      <c r="S4" s="7">
        <f t="shared" ca="1" si="15"/>
        <v>0.18182893040062054</v>
      </c>
      <c r="T4" s="7">
        <f t="shared" ca="1" si="16"/>
        <v>1</v>
      </c>
      <c r="U4" s="7">
        <f t="shared" ca="1" si="17"/>
        <v>0.16111734733911787</v>
      </c>
      <c r="V4" s="7">
        <f t="shared" ca="1" si="18"/>
        <v>0</v>
      </c>
      <c r="W4" s="7">
        <f t="shared" ca="1" si="19"/>
        <v>0.63141777076464423</v>
      </c>
      <c r="X4" s="7">
        <f t="shared" ca="1" si="20"/>
        <v>1</v>
      </c>
      <c r="Y4" s="7">
        <f t="shared" ca="1" si="21"/>
        <v>0.89822664595068735</v>
      </c>
      <c r="Z4" s="7">
        <f t="shared" ca="1" si="22"/>
        <v>2</v>
      </c>
      <c r="AA4" s="7">
        <f t="shared" ca="1" si="23"/>
        <v>0.87517359601707445</v>
      </c>
      <c r="AB4" s="7">
        <f t="shared" ca="1" si="24"/>
        <v>0</v>
      </c>
      <c r="AC4" s="7">
        <f t="shared" ca="1" si="25"/>
        <v>0.10331706036863841</v>
      </c>
      <c r="AD4" s="7">
        <f t="shared" ca="1" si="26"/>
        <v>1</v>
      </c>
      <c r="AE4" s="7">
        <f t="shared" ca="1" si="27"/>
        <v>0.57613141802294832</v>
      </c>
      <c r="AF4" s="7">
        <f t="shared" ca="1" si="28"/>
        <v>1</v>
      </c>
      <c r="AG4" s="7">
        <f t="shared" ca="1" si="29"/>
        <v>7.9778951298253853E-3</v>
      </c>
      <c r="AH4" s="7">
        <f t="shared" ca="1" si="30"/>
        <v>2</v>
      </c>
      <c r="AI4" s="7">
        <f t="shared" ca="1" si="31"/>
        <v>0.97544374845313686</v>
      </c>
      <c r="AJ4" s="7">
        <f t="shared" ca="1" si="32"/>
        <v>4</v>
      </c>
      <c r="AK4" s="7">
        <f t="shared" ca="1" si="33"/>
        <v>0.95751161994792222</v>
      </c>
      <c r="AL4" s="7">
        <f t="shared" ca="1" si="34"/>
        <v>2</v>
      </c>
      <c r="AM4" s="7">
        <f t="shared" ca="1" si="35"/>
        <v>5.9654656599315015E-2</v>
      </c>
      <c r="AN4" s="7">
        <f t="shared" ca="1" si="36"/>
        <v>1</v>
      </c>
      <c r="AO4" s="7">
        <f t="shared" ca="1" si="37"/>
        <v>0.15563838896798243</v>
      </c>
      <c r="AP4" s="7">
        <f t="shared" ca="1" si="38"/>
        <v>1</v>
      </c>
      <c r="AQ4" s="7">
        <f t="shared" ca="1" si="39"/>
        <v>0.92483472415653656</v>
      </c>
      <c r="AR4" s="7">
        <f t="shared" ca="1" si="40"/>
        <v>1</v>
      </c>
      <c r="AS4" s="7">
        <f t="shared" ca="1" si="41"/>
        <v>0.99553750893334891</v>
      </c>
      <c r="AT4" s="7">
        <f t="shared" ca="1" si="42"/>
        <v>0</v>
      </c>
      <c r="AU4" s="7">
        <f t="shared" ca="1" si="43"/>
        <v>0.97098475530344908</v>
      </c>
      <c r="AV4" s="7">
        <f t="shared" ca="1" si="44"/>
        <v>2</v>
      </c>
      <c r="AW4" s="7">
        <f t="shared" ca="1" si="45"/>
        <v>0.51685230573098884</v>
      </c>
      <c r="AX4" s="7">
        <f t="shared" ca="1" si="46"/>
        <v>3</v>
      </c>
      <c r="AY4" s="7">
        <f t="shared" ca="1" si="47"/>
        <v>7.0258169521727698E-2</v>
      </c>
      <c r="AZ4" s="7">
        <f t="shared" ca="1" si="48"/>
        <v>0</v>
      </c>
      <c r="BA4" s="7">
        <f t="shared" ca="1" si="49"/>
        <v>0.7203304488759541</v>
      </c>
      <c r="BB4" s="7">
        <f t="shared" ca="1" si="50"/>
        <v>0</v>
      </c>
      <c r="BC4" s="7">
        <f t="shared" ca="1" si="51"/>
        <v>0.75583306529838157</v>
      </c>
      <c r="BD4" s="7">
        <f t="shared" ca="1" si="52"/>
        <v>2</v>
      </c>
      <c r="BE4" s="7">
        <f t="shared" ca="1" si="53"/>
        <v>0.39055422881378188</v>
      </c>
      <c r="BF4" s="7">
        <f t="shared" ca="1" si="54"/>
        <v>2</v>
      </c>
      <c r="BG4" s="7">
        <f t="shared" ca="1" si="55"/>
        <v>0.93092350282242065</v>
      </c>
      <c r="BH4" s="7">
        <f t="shared" ca="1" si="56"/>
        <v>0</v>
      </c>
      <c r="BI4" s="7">
        <f t="shared" ca="1" si="57"/>
        <v>0.67768768654118983</v>
      </c>
      <c r="BJ4" s="7">
        <f t="shared" ca="1" si="58"/>
        <v>1</v>
      </c>
      <c r="BK4" s="7">
        <f t="shared" ca="1" si="59"/>
        <v>0.87127917598200888</v>
      </c>
      <c r="BL4" s="7">
        <f t="shared" ca="1" si="60"/>
        <v>0</v>
      </c>
      <c r="BM4" s="7">
        <f t="shared" ca="1" si="61"/>
        <v>0.88174594882578539</v>
      </c>
      <c r="BN4" s="7">
        <f t="shared" ca="1" si="62"/>
        <v>0</v>
      </c>
      <c r="BO4" s="7">
        <f t="shared" ca="1" si="63"/>
        <v>1.8269298756832697E-2</v>
      </c>
      <c r="BP4" s="7">
        <f t="shared" ca="1" si="64"/>
        <v>4</v>
      </c>
      <c r="BQ4" s="7">
        <f t="shared" ca="1" si="65"/>
        <v>6.040715181894829E-2</v>
      </c>
      <c r="BR4" s="7">
        <f t="shared" ca="1" si="66"/>
        <v>2</v>
      </c>
      <c r="BS4" s="7">
        <f t="shared" ca="1" si="67"/>
        <v>2.1521930652810939E-2</v>
      </c>
      <c r="BT4" s="7">
        <f t="shared" ca="1" si="68"/>
        <v>2</v>
      </c>
      <c r="BU4" s="7">
        <f t="shared" ca="1" si="69"/>
        <v>0.22529232147229206</v>
      </c>
      <c r="BV4" s="7">
        <f t="shared" ca="1" si="70"/>
        <v>3</v>
      </c>
      <c r="BW4" s="7">
        <f t="shared" ca="1" si="71"/>
        <v>0.50634975083856604</v>
      </c>
      <c r="BX4" s="7">
        <f t="shared" ca="1" si="72"/>
        <v>1</v>
      </c>
      <c r="BY4" s="7">
        <f t="shared" ca="1" si="73"/>
        <v>0.57573098942167311</v>
      </c>
      <c r="BZ4" s="7">
        <f t="shared" ca="1" si="74"/>
        <v>0</v>
      </c>
      <c r="CA4" s="7">
        <f t="shared" ca="1" si="75"/>
        <v>0.11817077094003203</v>
      </c>
      <c r="CB4" s="7">
        <f t="shared" ca="1" si="76"/>
        <v>0</v>
      </c>
      <c r="CC4" s="7">
        <f t="shared" ca="1" si="77"/>
        <v>0.72070879306086777</v>
      </c>
      <c r="CD4" s="7">
        <f t="shared" ca="1" si="78"/>
        <v>0</v>
      </c>
      <c r="CE4" s="7">
        <f t="shared" ca="1" si="79"/>
        <v>0.7841605765269487</v>
      </c>
      <c r="CF4" s="7">
        <f t="shared" ca="1" si="80"/>
        <v>4</v>
      </c>
      <c r="CG4" s="7">
        <f t="shared" ca="1" si="81"/>
        <v>0.45937411295442543</v>
      </c>
      <c r="CH4" s="7">
        <f t="shared" ca="1" si="82"/>
        <v>0</v>
      </c>
      <c r="CI4" s="7">
        <f t="shared" ca="1" si="83"/>
        <v>0.70268480156995661</v>
      </c>
      <c r="CJ4" s="7">
        <f t="shared" ca="1" si="84"/>
        <v>0</v>
      </c>
      <c r="CK4" s="7">
        <f t="shared" ca="1" si="85"/>
        <v>0.82064193162260701</v>
      </c>
      <c r="CL4" s="7">
        <f t="shared" ca="1" si="86"/>
        <v>2</v>
      </c>
      <c r="CM4" s="7">
        <f t="shared" ca="1" si="87"/>
        <v>0.58871525000050962</v>
      </c>
      <c r="CN4" s="7">
        <f t="shared" ca="1" si="88"/>
        <v>0</v>
      </c>
      <c r="CO4" s="7">
        <f t="shared" ca="1" si="89"/>
        <v>0.73517471738655549</v>
      </c>
      <c r="CP4" s="7">
        <f t="shared" ca="1" si="90"/>
        <v>2</v>
      </c>
      <c r="CQ4" s="7">
        <f t="shared" ca="1" si="91"/>
        <v>3.8836170314898721E-2</v>
      </c>
      <c r="CR4" s="7">
        <f t="shared" ca="1" si="92"/>
        <v>1</v>
      </c>
      <c r="CS4" s="7">
        <f t="shared" ca="1" si="93"/>
        <v>0.44239970099540349</v>
      </c>
      <c r="CT4" s="7">
        <f t="shared" ca="1" si="94"/>
        <v>0</v>
      </c>
      <c r="CU4" s="7">
        <f t="shared" ca="1" si="95"/>
        <v>0.5000724017959397</v>
      </c>
      <c r="CV4" s="7">
        <f t="shared" ca="1" si="96"/>
        <v>0</v>
      </c>
      <c r="CW4" s="7">
        <f t="shared" ca="1" si="97"/>
        <v>0.35896396711348644</v>
      </c>
      <c r="CX4" s="7">
        <f t="shared" ca="1" si="98"/>
        <v>1</v>
      </c>
      <c r="CY4" s="7">
        <f t="shared" ca="1" si="99"/>
        <v>0.11623516138285273</v>
      </c>
      <c r="CZ4" s="7">
        <f t="shared" ca="1" si="100"/>
        <v>0</v>
      </c>
      <c r="DA4" s="7">
        <f t="shared" ca="1" si="101"/>
        <v>0.25451535224841726</v>
      </c>
      <c r="DB4" s="7">
        <f t="shared" ca="1" si="102"/>
        <v>1</v>
      </c>
      <c r="DC4" s="7">
        <f t="shared" ca="1" si="103"/>
        <v>0.28658199245609495</v>
      </c>
      <c r="DD4" s="7">
        <f t="shared" ca="1" si="104"/>
        <v>0</v>
      </c>
      <c r="DE4" s="7">
        <f t="shared" ca="1" si="105"/>
        <v>0.2891336148007706</v>
      </c>
      <c r="DF4" s="7">
        <f t="shared" ca="1" si="106"/>
        <v>1</v>
      </c>
      <c r="DG4" s="7">
        <f t="shared" ca="1" si="107"/>
        <v>0.30889960055845178</v>
      </c>
      <c r="DH4" s="7">
        <f t="shared" ca="1" si="108"/>
        <v>2</v>
      </c>
      <c r="DI4" s="7">
        <f t="shared" ca="1" si="109"/>
        <v>0.87555019451757976</v>
      </c>
      <c r="DJ4" s="7">
        <f t="shared" ca="1" si="110"/>
        <v>0</v>
      </c>
      <c r="DK4" s="7">
        <f t="shared" ca="1" si="111"/>
        <v>0.46764390439909409</v>
      </c>
      <c r="DL4" s="7">
        <f t="shared" ca="1" si="112"/>
        <v>1</v>
      </c>
      <c r="DM4" s="7">
        <f t="shared" ca="1" si="113"/>
        <v>0.60060564242818948</v>
      </c>
      <c r="DN4" s="7">
        <f t="shared" ca="1" si="114"/>
        <v>0</v>
      </c>
      <c r="DO4" s="7">
        <f t="shared" ca="1" si="115"/>
        <v>0.60085004975440104</v>
      </c>
      <c r="DP4" s="7">
        <f t="shared" ca="1" si="116"/>
        <v>2</v>
      </c>
      <c r="DQ4" s="7">
        <f t="shared" ca="1" si="117"/>
        <v>4.6217476520247991E-2</v>
      </c>
      <c r="DR4" s="7">
        <f t="shared" ca="1" si="118"/>
        <v>0</v>
      </c>
      <c r="DS4" s="7">
        <f t="shared" ca="1" si="119"/>
        <v>1.8756138025821878E-2</v>
      </c>
      <c r="DT4" s="7">
        <f t="shared" ca="1" si="120"/>
        <v>0</v>
      </c>
      <c r="DU4" s="7">
        <f t="shared" ca="1" si="121"/>
        <v>0.70559349669580484</v>
      </c>
      <c r="DV4" s="7">
        <f t="shared" ca="1" si="122"/>
        <v>2</v>
      </c>
      <c r="DW4" s="7">
        <f t="shared" ca="1" si="123"/>
        <v>0.23264248483129979</v>
      </c>
      <c r="DX4" s="7">
        <f t="shared" ca="1" si="124"/>
        <v>0</v>
      </c>
      <c r="DY4" s="7">
        <f t="shared" ca="1" si="125"/>
        <v>0.83285828683268837</v>
      </c>
      <c r="DZ4" s="7">
        <f t="shared" ca="1" si="126"/>
        <v>2</v>
      </c>
      <c r="EA4" s="7">
        <f t="shared" ca="1" si="127"/>
        <v>0.55351083339356788</v>
      </c>
      <c r="EB4" s="7">
        <f t="shared" ca="1" si="128"/>
        <v>0</v>
      </c>
      <c r="EC4" s="7">
        <f t="shared" ca="1" si="129"/>
        <v>0.51636885587620152</v>
      </c>
      <c r="ED4" s="7">
        <f t="shared" ca="1" si="130"/>
        <v>0</v>
      </c>
      <c r="EE4" s="7">
        <f t="shared" ca="1" si="131"/>
        <v>0.86681897402299157</v>
      </c>
      <c r="EF4" s="7">
        <f t="shared" ca="1" si="132"/>
        <v>0</v>
      </c>
      <c r="EG4" s="7">
        <f t="shared" ca="1" si="133"/>
        <v>8.3288686192675043E-2</v>
      </c>
      <c r="EH4" s="7">
        <f t="shared" ca="1" si="134"/>
        <v>0</v>
      </c>
      <c r="EI4" s="7">
        <f t="shared" ca="1" si="135"/>
        <v>0.36138091023230723</v>
      </c>
      <c r="EJ4" s="7">
        <f t="shared" ca="1" si="136"/>
        <v>2</v>
      </c>
      <c r="EK4" s="7">
        <f t="shared" ca="1" si="137"/>
        <v>0.23803409096320882</v>
      </c>
      <c r="EL4" s="7">
        <f t="shared" ca="1" si="138"/>
        <v>0</v>
      </c>
      <c r="EM4" s="7">
        <f t="shared" ca="1" si="139"/>
        <v>0.88671242566295094</v>
      </c>
      <c r="EN4" s="7">
        <f t="shared" ca="1" si="140"/>
        <v>0</v>
      </c>
      <c r="EO4" s="7">
        <f t="shared" ca="1" si="141"/>
        <v>0.89090561642107025</v>
      </c>
      <c r="EP4" s="7">
        <f t="shared" ca="1" si="142"/>
        <v>1</v>
      </c>
      <c r="EQ4" s="7">
        <f t="shared" ca="1" si="143"/>
        <v>0.87260252392680449</v>
      </c>
      <c r="ER4" s="7">
        <f t="shared" ca="1" si="144"/>
        <v>0</v>
      </c>
      <c r="ES4" s="7">
        <f t="shared" ca="1" si="145"/>
        <v>0.33625139658998759</v>
      </c>
      <c r="ET4" s="7">
        <f t="shared" ca="1" si="146"/>
        <v>2</v>
      </c>
      <c r="EU4" s="7">
        <f t="shared" ca="1" si="147"/>
        <v>0.83322885640306688</v>
      </c>
      <c r="EV4" s="7">
        <f t="shared" ca="1" si="148"/>
        <v>0</v>
      </c>
      <c r="EW4" s="7">
        <f t="shared" ca="1" si="149"/>
        <v>0.51285244149732678</v>
      </c>
      <c r="EX4" s="7">
        <f t="shared" ca="1" si="150"/>
        <v>1</v>
      </c>
      <c r="EY4" s="7">
        <f t="shared" ca="1" si="151"/>
        <v>0.58602375680981822</v>
      </c>
      <c r="EZ4" s="7">
        <f t="shared" ca="1" si="152"/>
        <v>1</v>
      </c>
      <c r="FA4" s="7">
        <f t="shared" ca="1" si="153"/>
        <v>0.27339773322799621</v>
      </c>
      <c r="FB4" s="7">
        <f t="shared" ca="1" si="154"/>
        <v>0</v>
      </c>
      <c r="FC4" s="7">
        <f t="shared" ca="1" si="155"/>
        <v>0.4487929482775147</v>
      </c>
      <c r="FD4" s="7">
        <f t="shared" ca="1" si="156"/>
        <v>2</v>
      </c>
      <c r="FE4" s="7">
        <f t="shared" ca="1" si="157"/>
        <v>2.9036878344474104E-2</v>
      </c>
      <c r="FF4" s="7">
        <f t="shared" ca="1" si="158"/>
        <v>2</v>
      </c>
      <c r="FG4" s="7">
        <f t="shared" ca="1" si="159"/>
        <v>0.74266499391651031</v>
      </c>
      <c r="FH4" s="7">
        <f t="shared" ca="1" si="160"/>
        <v>2</v>
      </c>
      <c r="FI4" s="7">
        <f t="shared" ca="1" si="161"/>
        <v>0.20862554861816363</v>
      </c>
      <c r="FJ4" s="7">
        <f t="shared" ca="1" si="162"/>
        <v>0</v>
      </c>
      <c r="FK4" s="7">
        <f t="shared" ca="1" si="163"/>
        <v>0.47573491603937856</v>
      </c>
      <c r="FL4" s="7">
        <f t="shared" ca="1" si="164"/>
        <v>0</v>
      </c>
      <c r="FM4" s="7">
        <f t="shared" ca="1" si="165"/>
        <v>0.53452549278076711</v>
      </c>
      <c r="FN4" s="7">
        <f t="shared" ca="1" si="166"/>
        <v>0</v>
      </c>
      <c r="FO4" s="7">
        <f t="shared" ca="1" si="167"/>
        <v>0.39658054885257632</v>
      </c>
      <c r="FP4" s="7">
        <f t="shared" ca="1" si="168"/>
        <v>1</v>
      </c>
      <c r="FQ4" s="7">
        <f t="shared" ca="1" si="169"/>
        <v>0.60603924209758697</v>
      </c>
      <c r="FR4" s="7">
        <f t="shared" ca="1" si="170"/>
        <v>0</v>
      </c>
      <c r="FS4" s="7">
        <f t="shared" ca="1" si="171"/>
        <v>0.11130945812727167</v>
      </c>
      <c r="FT4" s="7">
        <f t="shared" ca="1" si="172"/>
        <v>2</v>
      </c>
      <c r="FU4" s="7">
        <f t="shared" ca="1" si="173"/>
        <v>0.49125200229191335</v>
      </c>
      <c r="FV4" s="7">
        <f t="shared" ca="1" si="174"/>
        <v>0</v>
      </c>
      <c r="FW4" s="7">
        <f t="shared" ca="1" si="175"/>
        <v>3.9850822567700672E-2</v>
      </c>
      <c r="FX4" s="7">
        <f t="shared" ca="1" si="176"/>
        <v>0</v>
      </c>
      <c r="FY4" s="7">
        <f t="shared" ca="1" si="177"/>
        <v>0.65259612388780563</v>
      </c>
      <c r="FZ4" s="7">
        <f t="shared" ca="1" si="178"/>
        <v>0</v>
      </c>
      <c r="GA4" s="7">
        <f t="shared" ca="1" si="179"/>
        <v>0.76725115890248652</v>
      </c>
      <c r="GB4" s="7">
        <f t="shared" ca="1" si="180"/>
        <v>0</v>
      </c>
      <c r="GC4" s="7">
        <f t="shared" ca="1" si="181"/>
        <v>0.98807910126861809</v>
      </c>
      <c r="GD4" s="7">
        <f t="shared" ca="1" si="182"/>
        <v>0</v>
      </c>
      <c r="GE4" s="7">
        <f t="shared" ca="1" si="183"/>
        <v>0.69702952743698243</v>
      </c>
      <c r="GF4" s="7">
        <f t="shared" ca="1" si="184"/>
        <v>0</v>
      </c>
      <c r="GG4" s="7">
        <f t="shared" ca="1" si="185"/>
        <v>0.57938453532914369</v>
      </c>
      <c r="GH4" s="7">
        <f t="shared" ca="1" si="186"/>
        <v>0</v>
      </c>
      <c r="GI4" s="7">
        <f t="shared" ca="1" si="187"/>
        <v>6.8604115560558787E-2</v>
      </c>
      <c r="GJ4" s="7">
        <f t="shared" ca="1" si="188"/>
        <v>1</v>
      </c>
      <c r="GK4" s="7">
        <f t="shared" ca="1" si="189"/>
        <v>0.40097416119929485</v>
      </c>
      <c r="GL4" s="7">
        <f t="shared" ca="1" si="190"/>
        <v>0</v>
      </c>
      <c r="GM4" s="7">
        <f t="shared" ca="1" si="191"/>
        <v>0.60839381826205285</v>
      </c>
      <c r="GN4" s="7">
        <f t="shared" ca="1" si="192"/>
        <v>2</v>
      </c>
      <c r="GO4" s="7">
        <f t="shared" ca="1" si="193"/>
        <v>0.87315855772983919</v>
      </c>
      <c r="GP4" s="7">
        <f t="shared" ca="1" si="194"/>
        <v>1</v>
      </c>
      <c r="GQ4" s="7">
        <f t="shared" ca="1" si="195"/>
        <v>0.89385037967079106</v>
      </c>
      <c r="GR4" s="7">
        <f t="shared" ca="1" si="196"/>
        <v>0</v>
      </c>
      <c r="GS4" s="7">
        <f t="shared" ca="1" si="197"/>
        <v>0.56477049534125767</v>
      </c>
      <c r="GT4" s="7">
        <f t="shared" ca="1" si="198"/>
        <v>2</v>
      </c>
      <c r="GU4" s="7">
        <f t="shared" ca="1" si="199"/>
        <v>0.17144752681737174</v>
      </c>
      <c r="GV4" s="7">
        <f t="shared" ca="1" si="200"/>
        <v>0</v>
      </c>
      <c r="GW4" s="7">
        <f t="shared" ca="1" si="201"/>
        <v>0.98802505784078676</v>
      </c>
      <c r="GX4" s="7">
        <f t="shared" ca="1" si="202"/>
        <v>0</v>
      </c>
      <c r="GY4" s="7">
        <f t="shared" ca="1" si="203"/>
        <v>0.95490481527097504</v>
      </c>
      <c r="GZ4" s="7">
        <f t="shared" ca="1" si="204"/>
        <v>0</v>
      </c>
      <c r="HA4" s="7">
        <f t="shared" ca="1" si="205"/>
        <v>0.1352260384442312</v>
      </c>
      <c r="HB4" s="7">
        <f t="shared" ca="1" si="206"/>
        <v>1</v>
      </c>
      <c r="HC4" s="7">
        <f t="shared" ca="1" si="207"/>
        <v>0.33564692606974322</v>
      </c>
      <c r="HD4" s="7">
        <f t="shared" ca="1" si="208"/>
        <v>2</v>
      </c>
      <c r="HE4" s="7">
        <f t="shared" ca="1" si="209"/>
        <v>0.43013092808456299</v>
      </c>
      <c r="HF4" s="7">
        <f t="shared" ca="1" si="210"/>
        <v>1</v>
      </c>
      <c r="HG4" s="7">
        <f t="shared" ca="1" si="211"/>
        <v>4.1362801316683351E-2</v>
      </c>
      <c r="HH4" s="7">
        <f t="shared" ca="1" si="212"/>
        <v>1</v>
      </c>
      <c r="HI4" s="7">
        <f t="shared" ca="1" si="213"/>
        <v>0.99236317731138546</v>
      </c>
      <c r="HJ4" s="7">
        <f t="shared" ca="1" si="214"/>
        <v>1</v>
      </c>
      <c r="HK4" s="7">
        <f t="shared" ca="1" si="215"/>
        <v>0.9151644333931066</v>
      </c>
      <c r="HL4" s="7">
        <f t="shared" ca="1" si="216"/>
        <v>1</v>
      </c>
      <c r="HM4" s="7">
        <f t="shared" ca="1" si="217"/>
        <v>0.59058831351237473</v>
      </c>
      <c r="HN4" s="7">
        <f t="shared" ca="1" si="218"/>
        <v>2</v>
      </c>
      <c r="HO4" s="7">
        <f t="shared" ca="1" si="219"/>
        <v>0.852522465044811</v>
      </c>
      <c r="HP4" s="7">
        <f t="shared" ca="1" si="220"/>
        <v>0</v>
      </c>
      <c r="HQ4" s="7">
        <f t="shared" ca="1" si="221"/>
        <v>0.6053988372750595</v>
      </c>
      <c r="HR4" s="7">
        <f t="shared" ca="1" si="222"/>
        <v>2</v>
      </c>
      <c r="HS4" s="7">
        <f t="shared" ca="1" si="223"/>
        <v>0.23305857631999283</v>
      </c>
      <c r="HT4" s="7">
        <f t="shared" ca="1" si="224"/>
        <v>1</v>
      </c>
      <c r="HU4" s="7">
        <f t="shared" ca="1" si="225"/>
        <v>0.10861758895751494</v>
      </c>
      <c r="HV4" s="7">
        <f t="shared" ca="1" si="226"/>
        <v>1</v>
      </c>
      <c r="HW4" s="7">
        <f t="shared" ca="1" si="227"/>
        <v>4.736377792898161E-2</v>
      </c>
      <c r="HX4" s="7">
        <f t="shared" ca="1" si="228"/>
        <v>1</v>
      </c>
      <c r="HY4" s="7">
        <f t="shared" ca="1" si="229"/>
        <v>0.14679700701398113</v>
      </c>
      <c r="HZ4" s="7">
        <f t="shared" ca="1" si="230"/>
        <v>0</v>
      </c>
      <c r="IA4" s="7">
        <f t="shared" ca="1" si="231"/>
        <v>0.7323346302094329</v>
      </c>
      <c r="IB4" s="7">
        <f t="shared" ca="1" si="232"/>
        <v>1</v>
      </c>
      <c r="IC4" s="7">
        <f t="shared" ca="1" si="233"/>
        <v>0.31477627216975212</v>
      </c>
      <c r="ID4" s="7">
        <f t="shared" ca="1" si="234"/>
        <v>3</v>
      </c>
      <c r="IE4" s="7">
        <f t="shared" ca="1" si="235"/>
        <v>0.61909639470374755</v>
      </c>
      <c r="IF4" s="7">
        <f t="shared" ca="1" si="236"/>
        <v>2</v>
      </c>
      <c r="IG4" s="7">
        <f t="shared" ca="1" si="237"/>
        <v>1.2223392212839412E-2</v>
      </c>
      <c r="IH4" s="7">
        <f t="shared" ca="1" si="238"/>
        <v>3</v>
      </c>
      <c r="II4" s="7">
        <f t="shared" ca="1" si="239"/>
        <v>2.7302835375042633E-4</v>
      </c>
      <c r="IJ4" s="7">
        <f t="shared" ca="1" si="240"/>
        <v>4</v>
      </c>
      <c r="IK4" s="7">
        <f t="shared" ca="1" si="241"/>
        <v>0.19680928526058084</v>
      </c>
      <c r="IL4" s="7">
        <f t="shared" ca="1" si="242"/>
        <v>2</v>
      </c>
      <c r="IM4" s="7">
        <f t="shared" ca="1" si="243"/>
        <v>0.20962269838879666</v>
      </c>
      <c r="IN4" s="7">
        <f t="shared" ca="1" si="244"/>
        <v>1</v>
      </c>
      <c r="IO4" s="7">
        <f t="shared" ca="1" si="245"/>
        <v>0.55627568640199843</v>
      </c>
      <c r="IP4" s="7">
        <f t="shared" ca="1" si="246"/>
        <v>0</v>
      </c>
      <c r="IQ4" s="7">
        <f t="shared" ca="1" si="247"/>
        <v>0.88149977919404054</v>
      </c>
      <c r="IR4" s="7">
        <f t="shared" ca="1" si="248"/>
        <v>1</v>
      </c>
      <c r="IS4" s="7">
        <f t="shared" ca="1" si="249"/>
        <v>0.92638434275816905</v>
      </c>
      <c r="IT4" s="7">
        <f t="shared" ca="1" si="250"/>
        <v>3</v>
      </c>
      <c r="IU4" s="7">
        <f t="shared" ca="1" si="251"/>
        <v>0.42411193677175052</v>
      </c>
      <c r="IV4" s="7">
        <f t="shared" ca="1" si="252"/>
        <v>4</v>
      </c>
    </row>
    <row r="5" spans="1:256" s="7" customFormat="1" ht="14.25" customHeight="1" x14ac:dyDescent="0.2">
      <c r="A5" s="7" t="s">
        <v>0</v>
      </c>
      <c r="B5" s="7">
        <v>0</v>
      </c>
      <c r="C5" s="7">
        <f t="shared" ca="1" si="0"/>
        <v>0.71113953686813214</v>
      </c>
      <c r="D5" s="7">
        <f t="shared" ca="1" si="253"/>
        <v>0</v>
      </c>
      <c r="E5" s="7">
        <f t="shared" ca="1" si="1"/>
        <v>0.9921480453722924</v>
      </c>
      <c r="F5" s="7">
        <f t="shared" ca="1" si="2"/>
        <v>1</v>
      </c>
      <c r="G5" s="7">
        <f t="shared" ca="1" si="3"/>
        <v>0.32540012563642462</v>
      </c>
      <c r="H5" s="7">
        <f t="shared" ca="1" si="4"/>
        <v>0</v>
      </c>
      <c r="I5" s="7">
        <f t="shared" ca="1" si="5"/>
        <v>4.6656073186508773E-2</v>
      </c>
      <c r="J5" s="7">
        <f t="shared" ca="1" si="6"/>
        <v>1</v>
      </c>
      <c r="K5" s="7">
        <f t="shared" ca="1" si="7"/>
        <v>0.76579148189113511</v>
      </c>
      <c r="L5" s="7">
        <f t="shared" ca="1" si="8"/>
        <v>0</v>
      </c>
      <c r="M5" s="7">
        <f t="shared" ca="1" si="9"/>
        <v>0.90346497692945804</v>
      </c>
      <c r="N5" s="7">
        <f t="shared" ca="1" si="10"/>
        <v>2</v>
      </c>
      <c r="O5" s="7">
        <f t="shared" ca="1" si="11"/>
        <v>2.966881322534598E-2</v>
      </c>
      <c r="P5" s="7">
        <f t="shared" ca="1" si="12"/>
        <v>1</v>
      </c>
      <c r="Q5" s="7">
        <f t="shared" ca="1" si="13"/>
        <v>0.23049294202648396</v>
      </c>
      <c r="R5" s="7">
        <f t="shared" ca="1" si="14"/>
        <v>0</v>
      </c>
      <c r="S5" s="7">
        <f t="shared" ca="1" si="15"/>
        <v>0.11721988268079775</v>
      </c>
      <c r="T5" s="7">
        <f t="shared" ca="1" si="16"/>
        <v>0</v>
      </c>
      <c r="U5" s="7">
        <f t="shared" ca="1" si="17"/>
        <v>0.65685002798518421</v>
      </c>
      <c r="V5" s="7">
        <f t="shared" ca="1" si="18"/>
        <v>0</v>
      </c>
      <c r="W5" s="7">
        <f t="shared" ca="1" si="19"/>
        <v>0.97584531169567512</v>
      </c>
      <c r="X5" s="7">
        <f t="shared" ca="1" si="20"/>
        <v>2</v>
      </c>
      <c r="Y5" s="7">
        <f t="shared" ca="1" si="21"/>
        <v>9.0258007340177748E-2</v>
      </c>
      <c r="Z5" s="7">
        <f t="shared" ca="1" si="22"/>
        <v>2</v>
      </c>
      <c r="AA5" s="7">
        <f t="shared" ca="1" si="23"/>
        <v>0.6021318198097485</v>
      </c>
      <c r="AB5" s="7">
        <f t="shared" ca="1" si="24"/>
        <v>1</v>
      </c>
      <c r="AC5" s="7">
        <f t="shared" ca="1" si="25"/>
        <v>0.77518101479622603</v>
      </c>
      <c r="AD5" s="7">
        <f t="shared" ca="1" si="26"/>
        <v>1</v>
      </c>
      <c r="AE5" s="7">
        <f t="shared" ca="1" si="27"/>
        <v>0.23527982142508241</v>
      </c>
      <c r="AF5" s="7">
        <f t="shared" ca="1" si="28"/>
        <v>2</v>
      </c>
      <c r="AG5" s="7">
        <f t="shared" ca="1" si="29"/>
        <v>0.87941848236693432</v>
      </c>
      <c r="AH5" s="7">
        <f t="shared" ca="1" si="30"/>
        <v>1</v>
      </c>
      <c r="AI5" s="7">
        <f t="shared" ca="1" si="31"/>
        <v>0.83768217987265858</v>
      </c>
      <c r="AJ5" s="7">
        <f t="shared" ca="1" si="32"/>
        <v>3</v>
      </c>
      <c r="AK5" s="7">
        <f t="shared" ca="1" si="33"/>
        <v>0.8821847834594726</v>
      </c>
      <c r="AL5" s="7">
        <f t="shared" ca="1" si="34"/>
        <v>0</v>
      </c>
      <c r="AM5" s="7">
        <f t="shared" ca="1" si="35"/>
        <v>0.89868636406047087</v>
      </c>
      <c r="AN5" s="7">
        <f t="shared" ca="1" si="36"/>
        <v>1</v>
      </c>
      <c r="AO5" s="7">
        <f t="shared" ca="1" si="37"/>
        <v>0.2311559407036855</v>
      </c>
      <c r="AP5" s="7">
        <f t="shared" ca="1" si="38"/>
        <v>2</v>
      </c>
      <c r="AQ5" s="7">
        <f t="shared" ca="1" si="39"/>
        <v>0.14397346388831278</v>
      </c>
      <c r="AR5" s="7">
        <f t="shared" ca="1" si="40"/>
        <v>0</v>
      </c>
      <c r="AS5" s="7">
        <f t="shared" ca="1" si="41"/>
        <v>0.66128072331282906</v>
      </c>
      <c r="AT5" s="7">
        <f t="shared" ca="1" si="42"/>
        <v>0</v>
      </c>
      <c r="AU5" s="7">
        <f t="shared" ca="1" si="43"/>
        <v>0.94875336119037834</v>
      </c>
      <c r="AV5" s="7">
        <f t="shared" ca="1" si="44"/>
        <v>1</v>
      </c>
      <c r="AW5" s="7">
        <f t="shared" ca="1" si="45"/>
        <v>0.34009951374797198</v>
      </c>
      <c r="AX5" s="7">
        <f t="shared" ca="1" si="46"/>
        <v>0</v>
      </c>
      <c r="AY5" s="7">
        <f t="shared" ca="1" si="47"/>
        <v>0.80253151399049527</v>
      </c>
      <c r="AZ5" s="7">
        <f t="shared" ca="1" si="48"/>
        <v>3</v>
      </c>
      <c r="BA5" s="7">
        <f t="shared" ca="1" si="49"/>
        <v>0.28587582596591221</v>
      </c>
      <c r="BB5" s="7">
        <f t="shared" ca="1" si="50"/>
        <v>0</v>
      </c>
      <c r="BC5" s="7">
        <f t="shared" ca="1" si="51"/>
        <v>0.75728084984078403</v>
      </c>
      <c r="BD5" s="7">
        <f t="shared" ca="1" si="52"/>
        <v>1</v>
      </c>
      <c r="BE5" s="7">
        <f t="shared" ca="1" si="53"/>
        <v>0.19562355703110557</v>
      </c>
      <c r="BF5" s="7">
        <f t="shared" ca="1" si="54"/>
        <v>1</v>
      </c>
      <c r="BG5" s="7">
        <f t="shared" ca="1" si="55"/>
        <v>0.63795144941092574</v>
      </c>
      <c r="BH5" s="7">
        <f t="shared" ca="1" si="56"/>
        <v>2</v>
      </c>
      <c r="BI5" s="7">
        <f t="shared" ca="1" si="57"/>
        <v>0.80649381787714125</v>
      </c>
      <c r="BJ5" s="7">
        <f t="shared" ca="1" si="58"/>
        <v>0</v>
      </c>
      <c r="BK5" s="7">
        <f t="shared" ca="1" si="59"/>
        <v>0.24913190847249156</v>
      </c>
      <c r="BL5" s="7">
        <f t="shared" ca="1" si="60"/>
        <v>2</v>
      </c>
      <c r="BM5" s="7">
        <f t="shared" ca="1" si="61"/>
        <v>0.91345783408317394</v>
      </c>
      <c r="BN5" s="7">
        <f t="shared" ca="1" si="62"/>
        <v>1</v>
      </c>
      <c r="BO5" s="7">
        <f t="shared" ca="1" si="63"/>
        <v>0.95093952394272807</v>
      </c>
      <c r="BP5" s="7">
        <f t="shared" ca="1" si="64"/>
        <v>2</v>
      </c>
      <c r="BQ5" s="7">
        <f t="shared" ca="1" si="65"/>
        <v>0.64267285806884777</v>
      </c>
      <c r="BR5" s="7">
        <f t="shared" ca="1" si="66"/>
        <v>0</v>
      </c>
      <c r="BS5" s="7">
        <f t="shared" ca="1" si="67"/>
        <v>0.90767540030992733</v>
      </c>
      <c r="BT5" s="7">
        <f t="shared" ca="1" si="68"/>
        <v>2</v>
      </c>
      <c r="BU5" s="7">
        <f t="shared" ca="1" si="69"/>
        <v>0.97822926171177826</v>
      </c>
      <c r="BV5" s="7">
        <f t="shared" ca="1" si="70"/>
        <v>2</v>
      </c>
      <c r="BW5" s="7">
        <f t="shared" ca="1" si="71"/>
        <v>0.8041964741491916</v>
      </c>
      <c r="BX5" s="7">
        <f t="shared" ca="1" si="72"/>
        <v>3</v>
      </c>
      <c r="BY5" s="7">
        <f t="shared" ca="1" si="73"/>
        <v>0.1764792717801712</v>
      </c>
      <c r="BZ5" s="7">
        <f t="shared" ca="1" si="74"/>
        <v>0</v>
      </c>
      <c r="CA5" s="7">
        <f t="shared" ca="1" si="75"/>
        <v>0.12259240832025442</v>
      </c>
      <c r="CB5" s="7">
        <f t="shared" ca="1" si="76"/>
        <v>2</v>
      </c>
      <c r="CC5" s="7">
        <f t="shared" ca="1" si="77"/>
        <v>0.54243198212777</v>
      </c>
      <c r="CD5" s="7">
        <f t="shared" ca="1" si="78"/>
        <v>1</v>
      </c>
      <c r="CE5" s="7">
        <f t="shared" ca="1" si="79"/>
        <v>0.59757280867408047</v>
      </c>
      <c r="CF5" s="7">
        <f t="shared" ca="1" si="80"/>
        <v>2</v>
      </c>
      <c r="CG5" s="7">
        <f t="shared" ca="1" si="81"/>
        <v>0.92370306139337566</v>
      </c>
      <c r="CH5" s="7">
        <f t="shared" ca="1" si="82"/>
        <v>2</v>
      </c>
      <c r="CI5" s="7">
        <f t="shared" ca="1" si="83"/>
        <v>0.82043204909255119</v>
      </c>
      <c r="CJ5" s="7">
        <f t="shared" ca="1" si="84"/>
        <v>2</v>
      </c>
      <c r="CK5" s="7">
        <f t="shared" ca="1" si="85"/>
        <v>0.40615069689733529</v>
      </c>
      <c r="CL5" s="7">
        <f t="shared" ca="1" si="86"/>
        <v>1</v>
      </c>
      <c r="CM5" s="7">
        <f t="shared" ca="1" si="87"/>
        <v>0.99878092300015942</v>
      </c>
      <c r="CN5" s="7">
        <f t="shared" ca="1" si="88"/>
        <v>0</v>
      </c>
      <c r="CO5" s="7">
        <f t="shared" ca="1" si="89"/>
        <v>7.4568808242051476E-3</v>
      </c>
      <c r="CP5" s="7">
        <f t="shared" ca="1" si="90"/>
        <v>0</v>
      </c>
      <c r="CQ5" s="7">
        <f t="shared" ca="1" si="91"/>
        <v>0.1133131272358826</v>
      </c>
      <c r="CR5" s="7">
        <f t="shared" ca="1" si="92"/>
        <v>0</v>
      </c>
      <c r="CS5" s="7">
        <f t="shared" ca="1" si="93"/>
        <v>0.55995756283772413</v>
      </c>
      <c r="CT5" s="7">
        <f t="shared" ca="1" si="94"/>
        <v>4</v>
      </c>
      <c r="CU5" s="7">
        <f t="shared" ca="1" si="95"/>
        <v>0.19371428307181016</v>
      </c>
      <c r="CV5" s="7">
        <f t="shared" ca="1" si="96"/>
        <v>0</v>
      </c>
      <c r="CW5" s="7">
        <f t="shared" ca="1" si="97"/>
        <v>0.79466465604841885</v>
      </c>
      <c r="CX5" s="7">
        <f t="shared" ca="1" si="98"/>
        <v>0</v>
      </c>
      <c r="CY5" s="7">
        <f t="shared" ca="1" si="99"/>
        <v>0.61617190887457307</v>
      </c>
      <c r="CZ5" s="7">
        <f t="shared" ca="1" si="100"/>
        <v>2</v>
      </c>
      <c r="DA5" s="7">
        <f t="shared" ca="1" si="101"/>
        <v>0.5266977417977573</v>
      </c>
      <c r="DB5" s="7">
        <f t="shared" ca="1" si="102"/>
        <v>1</v>
      </c>
      <c r="DC5" s="7">
        <f t="shared" ca="1" si="103"/>
        <v>0.52745031477051141</v>
      </c>
      <c r="DD5" s="7">
        <f t="shared" ca="1" si="104"/>
        <v>0</v>
      </c>
      <c r="DE5" s="7">
        <f t="shared" ca="1" si="105"/>
        <v>0.87917280185050994</v>
      </c>
      <c r="DF5" s="7">
        <f t="shared" ca="1" si="106"/>
        <v>1</v>
      </c>
      <c r="DG5" s="7">
        <f t="shared" ca="1" si="107"/>
        <v>0.76634471811526073</v>
      </c>
      <c r="DH5" s="7">
        <f t="shared" ca="1" si="108"/>
        <v>4</v>
      </c>
      <c r="DI5" s="7">
        <f t="shared" ca="1" si="109"/>
        <v>0.63081035972274813</v>
      </c>
      <c r="DJ5" s="7">
        <f t="shared" ca="1" si="110"/>
        <v>0</v>
      </c>
      <c r="DK5" s="7">
        <f t="shared" ca="1" si="111"/>
        <v>0.99434702597570357</v>
      </c>
      <c r="DL5" s="7">
        <f t="shared" ca="1" si="112"/>
        <v>0</v>
      </c>
      <c r="DM5" s="7">
        <f t="shared" ca="1" si="113"/>
        <v>0.90290897493467748</v>
      </c>
      <c r="DN5" s="7">
        <f t="shared" ca="1" si="114"/>
        <v>2</v>
      </c>
      <c r="DO5" s="7">
        <f t="shared" ca="1" si="115"/>
        <v>0.67827548909903979</v>
      </c>
      <c r="DP5" s="7">
        <f t="shared" ca="1" si="116"/>
        <v>0</v>
      </c>
      <c r="DQ5" s="7">
        <f t="shared" ca="1" si="117"/>
        <v>0.6210108187985125</v>
      </c>
      <c r="DR5" s="7">
        <f t="shared" ca="1" si="118"/>
        <v>2</v>
      </c>
      <c r="DS5" s="7">
        <f t="shared" ca="1" si="119"/>
        <v>6.8856869276481936E-2</v>
      </c>
      <c r="DT5" s="7">
        <f t="shared" ca="1" si="120"/>
        <v>0</v>
      </c>
      <c r="DU5" s="7">
        <f t="shared" ca="1" si="121"/>
        <v>0.35133175011385431</v>
      </c>
      <c r="DV5" s="7">
        <f t="shared" ca="1" si="122"/>
        <v>2</v>
      </c>
      <c r="DW5" s="7">
        <f t="shared" ca="1" si="123"/>
        <v>0.71676226308750124</v>
      </c>
      <c r="DX5" s="7">
        <f t="shared" ca="1" si="124"/>
        <v>1</v>
      </c>
      <c r="DY5" s="7">
        <f t="shared" ca="1" si="125"/>
        <v>0.89214159537833126</v>
      </c>
      <c r="DZ5" s="7">
        <f t="shared" ca="1" si="126"/>
        <v>1</v>
      </c>
      <c r="EA5" s="7">
        <f t="shared" ca="1" si="127"/>
        <v>0.64163279310542776</v>
      </c>
      <c r="EB5" s="7">
        <f t="shared" ca="1" si="128"/>
        <v>1</v>
      </c>
      <c r="EC5" s="7">
        <f t="shared" ca="1" si="129"/>
        <v>0.17689037342316882</v>
      </c>
      <c r="ED5" s="7">
        <f t="shared" ca="1" si="130"/>
        <v>4</v>
      </c>
      <c r="EE5" s="7">
        <f t="shared" ca="1" si="131"/>
        <v>0.26715320965385325</v>
      </c>
      <c r="EF5" s="7">
        <f t="shared" ca="1" si="132"/>
        <v>2</v>
      </c>
      <c r="EG5" s="7">
        <f t="shared" ca="1" si="133"/>
        <v>0.91175915086971593</v>
      </c>
      <c r="EH5" s="7">
        <f t="shared" ca="1" si="134"/>
        <v>0</v>
      </c>
      <c r="EI5" s="7">
        <f t="shared" ca="1" si="135"/>
        <v>0.8470483349682284</v>
      </c>
      <c r="EJ5" s="7">
        <f t="shared" ca="1" si="136"/>
        <v>0</v>
      </c>
      <c r="EK5" s="7">
        <f t="shared" ca="1" si="137"/>
        <v>0.81413771738284757</v>
      </c>
      <c r="EL5" s="7">
        <f t="shared" ca="1" si="138"/>
        <v>2</v>
      </c>
      <c r="EM5" s="7">
        <f t="shared" ca="1" si="139"/>
        <v>0.34261384934064198</v>
      </c>
      <c r="EN5" s="7">
        <f t="shared" ca="1" si="140"/>
        <v>0</v>
      </c>
      <c r="EO5" s="7">
        <f t="shared" ca="1" si="141"/>
        <v>0.66046985551218629</v>
      </c>
      <c r="EP5" s="7">
        <f t="shared" ca="1" si="142"/>
        <v>0</v>
      </c>
      <c r="EQ5" s="7">
        <f t="shared" ca="1" si="143"/>
        <v>0.55006233014757278</v>
      </c>
      <c r="ER5" s="7">
        <f t="shared" ca="1" si="144"/>
        <v>0</v>
      </c>
      <c r="ES5" s="7">
        <f t="shared" ca="1" si="145"/>
        <v>0.24909615050149758</v>
      </c>
      <c r="ET5" s="7">
        <f t="shared" ca="1" si="146"/>
        <v>1</v>
      </c>
      <c r="EU5" s="7">
        <f t="shared" ca="1" si="147"/>
        <v>0.18090592720641574</v>
      </c>
      <c r="EV5" s="7">
        <f t="shared" ca="1" si="148"/>
        <v>2</v>
      </c>
      <c r="EW5" s="7">
        <f t="shared" ca="1" si="149"/>
        <v>0.65305504040788542</v>
      </c>
      <c r="EX5" s="7">
        <f t="shared" ca="1" si="150"/>
        <v>0</v>
      </c>
      <c r="EY5" s="7">
        <f t="shared" ca="1" si="151"/>
        <v>0.32196937517656232</v>
      </c>
      <c r="EZ5" s="7">
        <f t="shared" ca="1" si="152"/>
        <v>2</v>
      </c>
      <c r="FA5" s="7">
        <f t="shared" ca="1" si="153"/>
        <v>0.47367118538809405</v>
      </c>
      <c r="FB5" s="7">
        <f t="shared" ca="1" si="154"/>
        <v>0</v>
      </c>
      <c r="FC5" s="7">
        <f t="shared" ca="1" si="155"/>
        <v>0.59126709809979006</v>
      </c>
      <c r="FD5" s="7">
        <f t="shared" ca="1" si="156"/>
        <v>0</v>
      </c>
      <c r="FE5" s="7">
        <f t="shared" ca="1" si="157"/>
        <v>7.9259749957697245E-2</v>
      </c>
      <c r="FF5" s="7">
        <f t="shared" ca="1" si="158"/>
        <v>3</v>
      </c>
      <c r="FG5" s="7">
        <f t="shared" ca="1" si="159"/>
        <v>0.28906715650849013</v>
      </c>
      <c r="FH5" s="7">
        <f t="shared" ca="1" si="160"/>
        <v>2</v>
      </c>
      <c r="FI5" s="7">
        <f t="shared" ca="1" si="161"/>
        <v>0.57110026538235503</v>
      </c>
      <c r="FJ5" s="7">
        <f t="shared" ca="1" si="162"/>
        <v>1</v>
      </c>
      <c r="FK5" s="7">
        <f t="shared" ca="1" si="163"/>
        <v>0.38189364792551339</v>
      </c>
      <c r="FL5" s="7">
        <f t="shared" ca="1" si="164"/>
        <v>2</v>
      </c>
      <c r="FM5" s="7">
        <f t="shared" ca="1" si="165"/>
        <v>0.65093666225358426</v>
      </c>
      <c r="FN5" s="7">
        <f t="shared" ca="1" si="166"/>
        <v>2</v>
      </c>
      <c r="FO5" s="7">
        <f t="shared" ca="1" si="167"/>
        <v>0.84947600571336068</v>
      </c>
      <c r="FP5" s="7">
        <f t="shared" ca="1" si="168"/>
        <v>1</v>
      </c>
      <c r="FQ5" s="7">
        <f t="shared" ca="1" si="169"/>
        <v>0.8780851304883408</v>
      </c>
      <c r="FR5" s="7">
        <f t="shared" ca="1" si="170"/>
        <v>2</v>
      </c>
      <c r="FS5" s="7">
        <f t="shared" ca="1" si="171"/>
        <v>3.2121651162620335E-2</v>
      </c>
      <c r="FT5" s="7">
        <f t="shared" ca="1" si="172"/>
        <v>1</v>
      </c>
      <c r="FU5" s="7">
        <f t="shared" ca="1" si="173"/>
        <v>0.16199455225512971</v>
      </c>
      <c r="FV5" s="7">
        <f t="shared" ca="1" si="174"/>
        <v>3</v>
      </c>
      <c r="FW5" s="7">
        <f t="shared" ca="1" si="175"/>
        <v>1.1194898212446902E-2</v>
      </c>
      <c r="FX5" s="7">
        <f t="shared" ca="1" si="176"/>
        <v>2</v>
      </c>
      <c r="FY5" s="7">
        <f t="shared" ca="1" si="177"/>
        <v>0.88370524317662014</v>
      </c>
      <c r="FZ5" s="7">
        <f t="shared" ca="1" si="178"/>
        <v>2</v>
      </c>
      <c r="GA5" s="7">
        <f t="shared" ca="1" si="179"/>
        <v>0.12093818374268839</v>
      </c>
      <c r="GB5" s="7">
        <f t="shared" ca="1" si="180"/>
        <v>3</v>
      </c>
      <c r="GC5" s="7">
        <f t="shared" ca="1" si="181"/>
        <v>0.57918437165105841</v>
      </c>
      <c r="GD5" s="7">
        <f t="shared" ca="1" si="182"/>
        <v>1</v>
      </c>
      <c r="GE5" s="7">
        <f t="shared" ca="1" si="183"/>
        <v>0.27926558891416553</v>
      </c>
      <c r="GF5" s="7">
        <f t="shared" ca="1" si="184"/>
        <v>2</v>
      </c>
      <c r="GG5" s="7">
        <f t="shared" ca="1" si="185"/>
        <v>0.97802930699470125</v>
      </c>
      <c r="GH5" s="7">
        <f t="shared" ca="1" si="186"/>
        <v>0</v>
      </c>
      <c r="GI5" s="7">
        <f t="shared" ca="1" si="187"/>
        <v>0.35822427955489489</v>
      </c>
      <c r="GJ5" s="7">
        <f t="shared" ca="1" si="188"/>
        <v>0</v>
      </c>
      <c r="GK5" s="7">
        <f t="shared" ca="1" si="189"/>
        <v>0.77388961282984559</v>
      </c>
      <c r="GL5" s="7">
        <f t="shared" ca="1" si="190"/>
        <v>0</v>
      </c>
      <c r="GM5" s="7">
        <f t="shared" ca="1" si="191"/>
        <v>0.95314278790643892</v>
      </c>
      <c r="GN5" s="7">
        <f t="shared" ca="1" si="192"/>
        <v>1</v>
      </c>
      <c r="GO5" s="7">
        <f t="shared" ca="1" si="193"/>
        <v>0.84066091845635826</v>
      </c>
      <c r="GP5" s="7">
        <f t="shared" ca="1" si="194"/>
        <v>2</v>
      </c>
      <c r="GQ5" s="7">
        <f t="shared" ca="1" si="195"/>
        <v>0.37112889833787666</v>
      </c>
      <c r="GR5" s="7">
        <f t="shared" ca="1" si="196"/>
        <v>1</v>
      </c>
      <c r="GS5" s="7">
        <f t="shared" ca="1" si="197"/>
        <v>0.87827260233731541</v>
      </c>
      <c r="GT5" s="7">
        <f t="shared" ca="1" si="198"/>
        <v>1</v>
      </c>
      <c r="GU5" s="7">
        <f t="shared" ca="1" si="199"/>
        <v>0.53377446158110231</v>
      </c>
      <c r="GV5" s="7">
        <f t="shared" ca="1" si="200"/>
        <v>2</v>
      </c>
      <c r="GW5" s="7">
        <f t="shared" ca="1" si="201"/>
        <v>0.46819123212504898</v>
      </c>
      <c r="GX5" s="7">
        <f t="shared" ca="1" si="202"/>
        <v>1</v>
      </c>
      <c r="GY5" s="7">
        <f t="shared" ca="1" si="203"/>
        <v>0.80029264404870881</v>
      </c>
      <c r="GZ5" s="7">
        <f t="shared" ca="1" si="204"/>
        <v>2</v>
      </c>
      <c r="HA5" s="7">
        <f t="shared" ca="1" si="205"/>
        <v>0.24772316920888493</v>
      </c>
      <c r="HB5" s="7">
        <f t="shared" ca="1" si="206"/>
        <v>2</v>
      </c>
      <c r="HC5" s="7">
        <f t="shared" ca="1" si="207"/>
        <v>0.14525556946737594</v>
      </c>
      <c r="HD5" s="7">
        <f t="shared" ca="1" si="208"/>
        <v>1</v>
      </c>
      <c r="HE5" s="7">
        <f t="shared" ca="1" si="209"/>
        <v>0.34657920879875848</v>
      </c>
      <c r="HF5" s="7">
        <f t="shared" ca="1" si="210"/>
        <v>0</v>
      </c>
      <c r="HG5" s="7">
        <f t="shared" ca="1" si="211"/>
        <v>0.65762042862599268</v>
      </c>
      <c r="HH5" s="7">
        <f t="shared" ca="1" si="212"/>
        <v>1</v>
      </c>
      <c r="HI5" s="7">
        <f t="shared" ca="1" si="213"/>
        <v>0.72266941925735262</v>
      </c>
      <c r="HJ5" s="7">
        <f t="shared" ca="1" si="214"/>
        <v>1</v>
      </c>
      <c r="HK5" s="7">
        <f t="shared" ca="1" si="215"/>
        <v>0.67508599303193562</v>
      </c>
      <c r="HL5" s="7">
        <f t="shared" ca="1" si="216"/>
        <v>0</v>
      </c>
      <c r="HM5" s="7">
        <f t="shared" ca="1" si="217"/>
        <v>0.20905195225569739</v>
      </c>
      <c r="HN5" s="7">
        <f t="shared" ca="1" si="218"/>
        <v>1</v>
      </c>
      <c r="HO5" s="7">
        <f t="shared" ca="1" si="219"/>
        <v>0.45160213968483787</v>
      </c>
      <c r="HP5" s="7">
        <f t="shared" ca="1" si="220"/>
        <v>0</v>
      </c>
      <c r="HQ5" s="7">
        <f t="shared" ca="1" si="221"/>
        <v>0.41672165488779855</v>
      </c>
      <c r="HR5" s="7">
        <f t="shared" ca="1" si="222"/>
        <v>3</v>
      </c>
      <c r="HS5" s="7">
        <f t="shared" ca="1" si="223"/>
        <v>8.8494282267597146E-3</v>
      </c>
      <c r="HT5" s="7">
        <f t="shared" ca="1" si="224"/>
        <v>0</v>
      </c>
      <c r="HU5" s="7">
        <f t="shared" ca="1" si="225"/>
        <v>0.20271495502730918</v>
      </c>
      <c r="HV5" s="7">
        <f t="shared" ca="1" si="226"/>
        <v>3</v>
      </c>
      <c r="HW5" s="7">
        <f t="shared" ca="1" si="227"/>
        <v>0.99060662026010771</v>
      </c>
      <c r="HX5" s="7">
        <f t="shared" ca="1" si="228"/>
        <v>0</v>
      </c>
      <c r="HY5" s="7">
        <f t="shared" ca="1" si="229"/>
        <v>0.40826949166339366</v>
      </c>
      <c r="HZ5" s="7">
        <f t="shared" ca="1" si="230"/>
        <v>1</v>
      </c>
      <c r="IA5" s="7">
        <f t="shared" ca="1" si="231"/>
        <v>0.4342077336519331</v>
      </c>
      <c r="IB5" s="7">
        <f t="shared" ca="1" si="232"/>
        <v>1</v>
      </c>
      <c r="IC5" s="7">
        <f t="shared" ca="1" si="233"/>
        <v>8.1380193663204481E-2</v>
      </c>
      <c r="ID5" s="7">
        <f t="shared" ca="1" si="234"/>
        <v>0</v>
      </c>
      <c r="IE5" s="7">
        <f t="shared" ca="1" si="235"/>
        <v>0.17429173609539694</v>
      </c>
      <c r="IF5" s="7">
        <f t="shared" ca="1" si="236"/>
        <v>0</v>
      </c>
      <c r="IG5" s="7">
        <f t="shared" ca="1" si="237"/>
        <v>0.90926770193122763</v>
      </c>
      <c r="IH5" s="7">
        <f t="shared" ca="1" si="238"/>
        <v>1</v>
      </c>
      <c r="II5" s="7">
        <f t="shared" ca="1" si="239"/>
        <v>0.26111604958299672</v>
      </c>
      <c r="IJ5" s="7">
        <f t="shared" ca="1" si="240"/>
        <v>0</v>
      </c>
      <c r="IK5" s="7">
        <f t="shared" ca="1" si="241"/>
        <v>0.55386031087646748</v>
      </c>
      <c r="IL5" s="7">
        <f t="shared" ca="1" si="242"/>
        <v>2</v>
      </c>
      <c r="IM5" s="7">
        <f t="shared" ca="1" si="243"/>
        <v>0.14824881669362322</v>
      </c>
      <c r="IN5" s="7">
        <f t="shared" ca="1" si="244"/>
        <v>4</v>
      </c>
      <c r="IO5" s="7">
        <f t="shared" ca="1" si="245"/>
        <v>0.39575937174584264</v>
      </c>
      <c r="IP5" s="7">
        <f t="shared" ca="1" si="246"/>
        <v>0</v>
      </c>
      <c r="IQ5" s="7">
        <f t="shared" ca="1" si="247"/>
        <v>0.41001789628105889</v>
      </c>
      <c r="IR5" s="7">
        <f t="shared" ca="1" si="248"/>
        <v>3</v>
      </c>
      <c r="IS5" s="7">
        <f t="shared" ca="1" si="249"/>
        <v>0.99972693443450367</v>
      </c>
      <c r="IT5" s="7">
        <f t="shared" ca="1" si="250"/>
        <v>0</v>
      </c>
      <c r="IU5" s="7">
        <f t="shared" ca="1" si="251"/>
        <v>0.11294772884024862</v>
      </c>
      <c r="IV5" s="7">
        <f t="shared" ca="1" si="252"/>
        <v>2</v>
      </c>
    </row>
    <row r="6" spans="1:256" s="7" customFormat="1" ht="14.25" customHeight="1" x14ac:dyDescent="0.2">
      <c r="A6" s="7" t="s">
        <v>0</v>
      </c>
      <c r="B6" s="7">
        <v>1</v>
      </c>
      <c r="C6" s="7">
        <f t="shared" ca="1" si="0"/>
        <v>7.4068178086103886E-2</v>
      </c>
      <c r="D6" s="7">
        <f t="shared" ca="1" si="253"/>
        <v>2</v>
      </c>
      <c r="E6" s="7">
        <f t="shared" ca="1" si="1"/>
        <v>0.74910372188836538</v>
      </c>
      <c r="F6" s="7">
        <f t="shared" ca="1" si="2"/>
        <v>0</v>
      </c>
      <c r="G6" s="7">
        <f t="shared" ca="1" si="3"/>
        <v>0.49457632276631514</v>
      </c>
      <c r="H6" s="7">
        <f t="shared" ca="1" si="4"/>
        <v>4</v>
      </c>
      <c r="I6" s="7">
        <f t="shared" ca="1" si="5"/>
        <v>0.45618772795518969</v>
      </c>
      <c r="J6" s="7">
        <f t="shared" ca="1" si="6"/>
        <v>0</v>
      </c>
      <c r="K6" s="7">
        <f t="shared" ca="1" si="7"/>
        <v>8.5862272521625593E-2</v>
      </c>
      <c r="L6" s="7">
        <f t="shared" ca="1" si="8"/>
        <v>2</v>
      </c>
      <c r="M6" s="7">
        <f t="shared" ca="1" si="9"/>
        <v>0.77176633159868091</v>
      </c>
      <c r="N6" s="7">
        <f t="shared" ca="1" si="10"/>
        <v>1</v>
      </c>
      <c r="O6" s="7">
        <f t="shared" ca="1" si="11"/>
        <v>0.71753796618376198</v>
      </c>
      <c r="P6" s="7">
        <f t="shared" ca="1" si="12"/>
        <v>0</v>
      </c>
      <c r="Q6" s="7">
        <f t="shared" ca="1" si="13"/>
        <v>0.70218479876813111</v>
      </c>
      <c r="R6" s="7">
        <f t="shared" ca="1" si="14"/>
        <v>2</v>
      </c>
      <c r="S6" s="7">
        <f t="shared" ca="1" si="15"/>
        <v>0.35987577062455134</v>
      </c>
      <c r="T6" s="7">
        <f t="shared" ca="1" si="16"/>
        <v>2</v>
      </c>
      <c r="U6" s="7">
        <f t="shared" ca="1" si="17"/>
        <v>0.50855551404679278</v>
      </c>
      <c r="V6" s="7">
        <f t="shared" ca="1" si="18"/>
        <v>2</v>
      </c>
      <c r="W6" s="7">
        <f t="shared" ca="1" si="19"/>
        <v>0.72952521566612638</v>
      </c>
      <c r="X6" s="7">
        <f t="shared" ca="1" si="20"/>
        <v>1</v>
      </c>
      <c r="Y6" s="7">
        <f t="shared" ca="1" si="21"/>
        <v>0.87351460510489276</v>
      </c>
      <c r="Z6" s="7">
        <f t="shared" ca="1" si="22"/>
        <v>1</v>
      </c>
      <c r="AA6" s="7">
        <f t="shared" ca="1" si="23"/>
        <v>0.50115356039052206</v>
      </c>
      <c r="AB6" s="7">
        <f t="shared" ca="1" si="24"/>
        <v>2</v>
      </c>
      <c r="AC6" s="7">
        <f t="shared" ca="1" si="25"/>
        <v>0.18096532405801202</v>
      </c>
      <c r="AD6" s="7">
        <f t="shared" ca="1" si="26"/>
        <v>3</v>
      </c>
      <c r="AE6" s="7">
        <f t="shared" ca="1" si="27"/>
        <v>0.81143676682965515</v>
      </c>
      <c r="AF6" s="7">
        <f t="shared" ca="1" si="28"/>
        <v>1</v>
      </c>
      <c r="AG6" s="7">
        <f t="shared" ca="1" si="29"/>
        <v>0.40568974627516829</v>
      </c>
      <c r="AH6" s="7">
        <f t="shared" ca="1" si="30"/>
        <v>1</v>
      </c>
      <c r="AI6" s="7">
        <f t="shared" ca="1" si="31"/>
        <v>0.84602173742822839</v>
      </c>
      <c r="AJ6" s="7">
        <f t="shared" ca="1" si="32"/>
        <v>0</v>
      </c>
      <c r="AK6" s="7">
        <f t="shared" ca="1" si="33"/>
        <v>0.49842440239968822</v>
      </c>
      <c r="AL6" s="7">
        <f t="shared" ca="1" si="34"/>
        <v>2</v>
      </c>
      <c r="AM6" s="7">
        <f t="shared" ca="1" si="35"/>
        <v>4.4221770408091055E-2</v>
      </c>
      <c r="AN6" s="7">
        <f t="shared" ca="1" si="36"/>
        <v>2</v>
      </c>
      <c r="AO6" s="7">
        <f t="shared" ca="1" si="37"/>
        <v>5.1157554386316417E-2</v>
      </c>
      <c r="AP6" s="7">
        <f t="shared" ca="1" si="38"/>
        <v>2</v>
      </c>
      <c r="AQ6" s="7">
        <f t="shared" ca="1" si="39"/>
        <v>0.93936409803850074</v>
      </c>
      <c r="AR6" s="7">
        <f t="shared" ca="1" si="40"/>
        <v>1</v>
      </c>
      <c r="AS6" s="7">
        <f t="shared" ca="1" si="41"/>
        <v>0.66944418926822502</v>
      </c>
      <c r="AT6" s="7">
        <f t="shared" ca="1" si="42"/>
        <v>2</v>
      </c>
      <c r="AU6" s="7">
        <f t="shared" ca="1" si="43"/>
        <v>7.5058765330378585E-2</v>
      </c>
      <c r="AV6" s="7">
        <f t="shared" ca="1" si="44"/>
        <v>0</v>
      </c>
      <c r="AW6" s="7">
        <f t="shared" ca="1" si="45"/>
        <v>0.62135735181923968</v>
      </c>
      <c r="AX6" s="7">
        <f t="shared" ca="1" si="46"/>
        <v>0</v>
      </c>
      <c r="AY6" s="7">
        <f t="shared" ca="1" si="47"/>
        <v>0.14739335500052941</v>
      </c>
      <c r="AZ6" s="7">
        <f t="shared" ca="1" si="48"/>
        <v>0</v>
      </c>
      <c r="BA6" s="7">
        <f t="shared" ca="1" si="49"/>
        <v>0.9766877807690022</v>
      </c>
      <c r="BB6" s="7">
        <f t="shared" ca="1" si="50"/>
        <v>2</v>
      </c>
      <c r="BC6" s="7">
        <f t="shared" ca="1" si="51"/>
        <v>0.8489041956308927</v>
      </c>
      <c r="BD6" s="7">
        <f t="shared" ca="1" si="52"/>
        <v>0</v>
      </c>
      <c r="BE6" s="7">
        <f t="shared" ca="1" si="53"/>
        <v>0.26901348213607734</v>
      </c>
      <c r="BF6" s="7">
        <f t="shared" ca="1" si="54"/>
        <v>0</v>
      </c>
      <c r="BG6" s="7">
        <f t="shared" ca="1" si="55"/>
        <v>3.8912057024630409E-3</v>
      </c>
      <c r="BH6" s="7">
        <f t="shared" ca="1" si="56"/>
        <v>0</v>
      </c>
      <c r="BI6" s="7">
        <f t="shared" ca="1" si="57"/>
        <v>0.31723377235148975</v>
      </c>
      <c r="BJ6" s="7">
        <f t="shared" ca="1" si="58"/>
        <v>0</v>
      </c>
      <c r="BK6" s="7">
        <f t="shared" ca="1" si="59"/>
        <v>0.63959835325718994</v>
      </c>
      <c r="BL6" s="7">
        <f t="shared" ca="1" si="60"/>
        <v>0</v>
      </c>
      <c r="BM6" s="7">
        <f t="shared" ca="1" si="61"/>
        <v>0.81684149545865592</v>
      </c>
      <c r="BN6" s="7">
        <f t="shared" ca="1" si="62"/>
        <v>2</v>
      </c>
      <c r="BO6" s="7">
        <f t="shared" ca="1" si="63"/>
        <v>0.11680418242603297</v>
      </c>
      <c r="BP6" s="7">
        <f t="shared" ca="1" si="64"/>
        <v>0</v>
      </c>
      <c r="BQ6" s="7">
        <f t="shared" ca="1" si="65"/>
        <v>0.43069728121108231</v>
      </c>
      <c r="BR6" s="7">
        <f t="shared" ca="1" si="66"/>
        <v>2</v>
      </c>
      <c r="BS6" s="7">
        <f t="shared" ca="1" si="67"/>
        <v>0.81671074994564841</v>
      </c>
      <c r="BT6" s="7">
        <f t="shared" ca="1" si="68"/>
        <v>2</v>
      </c>
      <c r="BU6" s="7">
        <f t="shared" ca="1" si="69"/>
        <v>0.93450696352054285</v>
      </c>
      <c r="BV6" s="7">
        <f t="shared" ca="1" si="70"/>
        <v>2</v>
      </c>
      <c r="BW6" s="7">
        <f t="shared" ca="1" si="71"/>
        <v>0.66322615278982855</v>
      </c>
      <c r="BX6" s="7">
        <f t="shared" ca="1" si="72"/>
        <v>2</v>
      </c>
      <c r="BY6" s="7">
        <f t="shared" ca="1" si="73"/>
        <v>0.21206225489564801</v>
      </c>
      <c r="BZ6" s="7">
        <f t="shared" ca="1" si="74"/>
        <v>1</v>
      </c>
      <c r="CA6" s="7">
        <f t="shared" ca="1" si="75"/>
        <v>0.75106484219933201</v>
      </c>
      <c r="CB6" s="7">
        <f t="shared" ca="1" si="76"/>
        <v>0</v>
      </c>
      <c r="CC6" s="7">
        <f t="shared" ca="1" si="77"/>
        <v>0.27738795300147168</v>
      </c>
      <c r="CD6" s="7">
        <f t="shared" ca="1" si="78"/>
        <v>4</v>
      </c>
      <c r="CE6" s="7">
        <f t="shared" ca="1" si="79"/>
        <v>0.87829956813423726</v>
      </c>
      <c r="CF6" s="7">
        <f t="shared" ca="1" si="80"/>
        <v>0</v>
      </c>
      <c r="CG6" s="7">
        <f t="shared" ca="1" si="81"/>
        <v>0.23543623477882969</v>
      </c>
      <c r="CH6" s="7">
        <f t="shared" ca="1" si="82"/>
        <v>3</v>
      </c>
      <c r="CI6" s="7">
        <f t="shared" ca="1" si="83"/>
        <v>0.64985281711354381</v>
      </c>
      <c r="CJ6" s="7">
        <f t="shared" ca="1" si="84"/>
        <v>0</v>
      </c>
      <c r="CK6" s="7">
        <f t="shared" ca="1" si="85"/>
        <v>0.58784994622732101</v>
      </c>
      <c r="CL6" s="7">
        <f t="shared" ca="1" si="86"/>
        <v>3</v>
      </c>
      <c r="CM6" s="7">
        <f t="shared" ca="1" si="87"/>
        <v>0.97064773580158525</v>
      </c>
      <c r="CN6" s="7">
        <f t="shared" ca="1" si="88"/>
        <v>1</v>
      </c>
      <c r="CO6" s="7">
        <f t="shared" ca="1" si="89"/>
        <v>0.21906364375539522</v>
      </c>
      <c r="CP6" s="7">
        <f t="shared" ca="1" si="90"/>
        <v>1</v>
      </c>
      <c r="CQ6" s="7">
        <f t="shared" ca="1" si="91"/>
        <v>0.36909399078156657</v>
      </c>
      <c r="CR6" s="7">
        <f t="shared" ca="1" si="92"/>
        <v>3</v>
      </c>
      <c r="CS6" s="7">
        <f t="shared" ca="1" si="93"/>
        <v>0.4451726316861393</v>
      </c>
      <c r="CT6" s="7">
        <f t="shared" ca="1" si="94"/>
        <v>1</v>
      </c>
      <c r="CU6" s="7">
        <f t="shared" ca="1" si="95"/>
        <v>0.12889947897316323</v>
      </c>
      <c r="CV6" s="7">
        <f t="shared" ca="1" si="96"/>
        <v>3</v>
      </c>
      <c r="CW6" s="7">
        <f t="shared" ca="1" si="97"/>
        <v>6.487269229176329E-2</v>
      </c>
      <c r="CX6" s="7">
        <f t="shared" ca="1" si="98"/>
        <v>1</v>
      </c>
      <c r="CY6" s="7">
        <f t="shared" ca="1" si="99"/>
        <v>0.73827050409542461</v>
      </c>
      <c r="CZ6" s="7">
        <f t="shared" ca="1" si="100"/>
        <v>3</v>
      </c>
      <c r="DA6" s="7">
        <f t="shared" ca="1" si="101"/>
        <v>0.89976411589864635</v>
      </c>
      <c r="DB6" s="7">
        <f t="shared" ca="1" si="102"/>
        <v>1</v>
      </c>
      <c r="DC6" s="7">
        <f t="shared" ca="1" si="103"/>
        <v>0.33602147457852938</v>
      </c>
      <c r="DD6" s="7">
        <f t="shared" ca="1" si="104"/>
        <v>0</v>
      </c>
      <c r="DE6" s="7">
        <f t="shared" ca="1" si="105"/>
        <v>0.55624937244671413</v>
      </c>
      <c r="DF6" s="7">
        <f t="shared" ca="1" si="106"/>
        <v>4</v>
      </c>
      <c r="DG6" s="7">
        <f t="shared" ca="1" si="107"/>
        <v>0.24309214979676297</v>
      </c>
      <c r="DH6" s="7">
        <f t="shared" ca="1" si="108"/>
        <v>0</v>
      </c>
      <c r="DI6" s="7">
        <f t="shared" ca="1" si="109"/>
        <v>0.70595136904471645</v>
      </c>
      <c r="DJ6" s="7">
        <f t="shared" ca="1" si="110"/>
        <v>1</v>
      </c>
      <c r="DK6" s="7">
        <f t="shared" ca="1" si="111"/>
        <v>0.9625842252406176</v>
      </c>
      <c r="DL6" s="7">
        <f t="shared" ca="1" si="112"/>
        <v>4</v>
      </c>
      <c r="DM6" s="7">
        <f t="shared" ca="1" si="113"/>
        <v>0.39781695312403553</v>
      </c>
      <c r="DN6" s="7">
        <f t="shared" ca="1" si="114"/>
        <v>1</v>
      </c>
      <c r="DO6" s="7">
        <f t="shared" ca="1" si="115"/>
        <v>0.22692473828162707</v>
      </c>
      <c r="DP6" s="7">
        <f t="shared" ca="1" si="116"/>
        <v>1</v>
      </c>
      <c r="DQ6" s="7">
        <f t="shared" ca="1" si="117"/>
        <v>0.14368305541838233</v>
      </c>
      <c r="DR6" s="7">
        <f t="shared" ca="1" si="118"/>
        <v>2</v>
      </c>
      <c r="DS6" s="7">
        <f t="shared" ca="1" si="119"/>
        <v>0.31831490613552893</v>
      </c>
      <c r="DT6" s="7">
        <f t="shared" ca="1" si="120"/>
        <v>1</v>
      </c>
      <c r="DU6" s="7">
        <f t="shared" ca="1" si="121"/>
        <v>0.50104953361343596</v>
      </c>
      <c r="DV6" s="7">
        <f t="shared" ca="1" si="122"/>
        <v>2</v>
      </c>
      <c r="DW6" s="7">
        <f t="shared" ca="1" si="123"/>
        <v>0.2435136377876449</v>
      </c>
      <c r="DX6" s="7">
        <f t="shared" ca="1" si="124"/>
        <v>3</v>
      </c>
      <c r="DY6" s="7">
        <f t="shared" ca="1" si="125"/>
        <v>9.5488802449788079E-2</v>
      </c>
      <c r="DZ6" s="7">
        <f t="shared" ca="1" si="126"/>
        <v>2</v>
      </c>
      <c r="EA6" s="7">
        <f t="shared" ca="1" si="127"/>
        <v>0.79863860592140468</v>
      </c>
      <c r="EB6" s="7">
        <f t="shared" ca="1" si="128"/>
        <v>0</v>
      </c>
      <c r="EC6" s="7">
        <f t="shared" ca="1" si="129"/>
        <v>0.7682697167391439</v>
      </c>
      <c r="ED6" s="7">
        <f t="shared" ca="1" si="130"/>
        <v>2</v>
      </c>
      <c r="EE6" s="7">
        <f t="shared" ca="1" si="131"/>
        <v>0.23508361110557308</v>
      </c>
      <c r="EF6" s="7">
        <f t="shared" ca="1" si="132"/>
        <v>0</v>
      </c>
      <c r="EG6" s="7">
        <f t="shared" ca="1" si="133"/>
        <v>0.83677816223466872</v>
      </c>
      <c r="EH6" s="7">
        <f t="shared" ca="1" si="134"/>
        <v>1</v>
      </c>
      <c r="EI6" s="7">
        <f t="shared" ca="1" si="135"/>
        <v>0.12525282320358533</v>
      </c>
      <c r="EJ6" s="7">
        <f t="shared" ca="1" si="136"/>
        <v>1</v>
      </c>
      <c r="EK6" s="7">
        <f t="shared" ca="1" si="137"/>
        <v>0.62720932577136546</v>
      </c>
      <c r="EL6" s="7">
        <f t="shared" ca="1" si="138"/>
        <v>2</v>
      </c>
      <c r="EM6" s="7">
        <f t="shared" ca="1" si="139"/>
        <v>0.84834994223706506</v>
      </c>
      <c r="EN6" s="7">
        <f t="shared" ca="1" si="140"/>
        <v>2</v>
      </c>
      <c r="EO6" s="7">
        <f t="shared" ca="1" si="141"/>
        <v>0.10337085253397171</v>
      </c>
      <c r="EP6" s="7">
        <f t="shared" ca="1" si="142"/>
        <v>1</v>
      </c>
      <c r="EQ6" s="7">
        <f t="shared" ca="1" si="143"/>
        <v>4.4742685019464989E-2</v>
      </c>
      <c r="ER6" s="7">
        <f t="shared" ca="1" si="144"/>
        <v>0</v>
      </c>
      <c r="ES6" s="7">
        <f t="shared" ca="1" si="145"/>
        <v>0.12875131834429132</v>
      </c>
      <c r="ET6" s="7">
        <f t="shared" ca="1" si="146"/>
        <v>0</v>
      </c>
      <c r="EU6" s="7">
        <f t="shared" ca="1" si="147"/>
        <v>0.75885844643605638</v>
      </c>
      <c r="EV6" s="7">
        <f t="shared" ca="1" si="148"/>
        <v>2</v>
      </c>
      <c r="EW6" s="7">
        <f t="shared" ca="1" si="149"/>
        <v>0.96141130307613654</v>
      </c>
      <c r="EX6" s="7">
        <f t="shared" ca="1" si="150"/>
        <v>3</v>
      </c>
      <c r="EY6" s="7">
        <f t="shared" ca="1" si="151"/>
        <v>0.97248752910076619</v>
      </c>
      <c r="EZ6" s="7">
        <f t="shared" ca="1" si="152"/>
        <v>2</v>
      </c>
      <c r="FA6" s="7">
        <f t="shared" ca="1" si="153"/>
        <v>0.78785213181619052</v>
      </c>
      <c r="FB6" s="7">
        <f t="shared" ca="1" si="154"/>
        <v>1</v>
      </c>
      <c r="FC6" s="7">
        <f t="shared" ca="1" si="155"/>
        <v>0.37726724373850418</v>
      </c>
      <c r="FD6" s="7">
        <f t="shared" ca="1" si="156"/>
        <v>1</v>
      </c>
      <c r="FE6" s="7">
        <f t="shared" ca="1" si="157"/>
        <v>0.90139356224239542</v>
      </c>
      <c r="FF6" s="7">
        <f t="shared" ca="1" si="158"/>
        <v>2</v>
      </c>
      <c r="FG6" s="7">
        <f t="shared" ca="1" si="159"/>
        <v>0.17723017443903866</v>
      </c>
      <c r="FH6" s="7">
        <f t="shared" ca="1" si="160"/>
        <v>1</v>
      </c>
      <c r="FI6" s="7">
        <f t="shared" ca="1" si="161"/>
        <v>0.37067531090295913</v>
      </c>
      <c r="FJ6" s="7">
        <f t="shared" ca="1" si="162"/>
        <v>1</v>
      </c>
      <c r="FK6" s="7">
        <f t="shared" ca="1" si="163"/>
        <v>0.46437499633032442</v>
      </c>
      <c r="FL6" s="7">
        <f t="shared" ca="1" si="164"/>
        <v>3</v>
      </c>
      <c r="FM6" s="7">
        <f t="shared" ca="1" si="165"/>
        <v>0.90474418273244983</v>
      </c>
      <c r="FN6" s="7">
        <f t="shared" ca="1" si="166"/>
        <v>1</v>
      </c>
      <c r="FO6" s="7">
        <f t="shared" ca="1" si="167"/>
        <v>0.42136609840425399</v>
      </c>
      <c r="FP6" s="7">
        <f t="shared" ca="1" si="168"/>
        <v>0</v>
      </c>
      <c r="FQ6" s="7">
        <f t="shared" ca="1" si="169"/>
        <v>0.15046470457832728</v>
      </c>
      <c r="FR6" s="7">
        <f t="shared" ca="1" si="170"/>
        <v>0</v>
      </c>
      <c r="FS6" s="7">
        <f t="shared" ca="1" si="171"/>
        <v>0.22810544388166754</v>
      </c>
      <c r="FT6" s="7">
        <f t="shared" ca="1" si="172"/>
        <v>1</v>
      </c>
      <c r="FU6" s="7">
        <f t="shared" ca="1" si="173"/>
        <v>0.42259279855853016</v>
      </c>
      <c r="FV6" s="7">
        <f t="shared" ca="1" si="174"/>
        <v>0</v>
      </c>
      <c r="FW6" s="7">
        <f t="shared" ca="1" si="175"/>
        <v>0.71883649385381976</v>
      </c>
      <c r="FX6" s="7">
        <f t="shared" ca="1" si="176"/>
        <v>0</v>
      </c>
      <c r="FY6" s="7">
        <f t="shared" ca="1" si="177"/>
        <v>9.1383460993244015E-5</v>
      </c>
      <c r="FZ6" s="7">
        <f t="shared" ca="1" si="178"/>
        <v>0</v>
      </c>
      <c r="GA6" s="7">
        <f t="shared" ca="1" si="179"/>
        <v>0.27874982264125203</v>
      </c>
      <c r="GB6" s="7">
        <f t="shared" ca="1" si="180"/>
        <v>1</v>
      </c>
      <c r="GC6" s="7">
        <f t="shared" ca="1" si="181"/>
        <v>0.45827221894843562</v>
      </c>
      <c r="GD6" s="7">
        <f t="shared" ca="1" si="182"/>
        <v>0</v>
      </c>
      <c r="GE6" s="7">
        <f t="shared" ca="1" si="183"/>
        <v>0.21385980394543846</v>
      </c>
      <c r="GF6" s="7">
        <f t="shared" ca="1" si="184"/>
        <v>2</v>
      </c>
      <c r="GG6" s="7">
        <f t="shared" ca="1" si="185"/>
        <v>0.96350708654357986</v>
      </c>
      <c r="GH6" s="7">
        <f t="shared" ca="1" si="186"/>
        <v>1</v>
      </c>
      <c r="GI6" s="7">
        <f t="shared" ca="1" si="187"/>
        <v>0.20946357961552342</v>
      </c>
      <c r="GJ6" s="7">
        <f t="shared" ca="1" si="188"/>
        <v>3</v>
      </c>
      <c r="GK6" s="7">
        <f t="shared" ca="1" si="189"/>
        <v>0.52333419080709942</v>
      </c>
      <c r="GL6" s="7">
        <f t="shared" ca="1" si="190"/>
        <v>2</v>
      </c>
      <c r="GM6" s="7">
        <f t="shared" ca="1" si="191"/>
        <v>0.62607004640954289</v>
      </c>
      <c r="GN6" s="7">
        <f t="shared" ca="1" si="192"/>
        <v>0</v>
      </c>
      <c r="GO6" s="7">
        <f t="shared" ca="1" si="193"/>
        <v>0.88230813533421393</v>
      </c>
      <c r="GP6" s="7">
        <f t="shared" ca="1" si="194"/>
        <v>2</v>
      </c>
      <c r="GQ6" s="7">
        <f t="shared" ca="1" si="195"/>
        <v>0.30736134541539561</v>
      </c>
      <c r="GR6" s="7">
        <f t="shared" ca="1" si="196"/>
        <v>0</v>
      </c>
      <c r="GS6" s="7">
        <f t="shared" ca="1" si="197"/>
        <v>0.3646958040582815</v>
      </c>
      <c r="GT6" s="7">
        <f t="shared" ca="1" si="198"/>
        <v>1</v>
      </c>
      <c r="GU6" s="7">
        <f t="shared" ca="1" si="199"/>
        <v>0.19680106169704725</v>
      </c>
      <c r="GV6" s="7">
        <f t="shared" ca="1" si="200"/>
        <v>0</v>
      </c>
      <c r="GW6" s="7">
        <f t="shared" ca="1" si="201"/>
        <v>1.0695846329932035E-2</v>
      </c>
      <c r="GX6" s="7">
        <f t="shared" ca="1" si="202"/>
        <v>0</v>
      </c>
      <c r="GY6" s="7">
        <f t="shared" ca="1" si="203"/>
        <v>0.66861631808992494</v>
      </c>
      <c r="GZ6" s="7">
        <f t="shared" ca="1" si="204"/>
        <v>2</v>
      </c>
      <c r="HA6" s="7">
        <f t="shared" ca="1" si="205"/>
        <v>0.45345695433939315</v>
      </c>
      <c r="HB6" s="7">
        <f t="shared" ca="1" si="206"/>
        <v>0</v>
      </c>
      <c r="HC6" s="7">
        <f t="shared" ca="1" si="207"/>
        <v>0.10569149533140165</v>
      </c>
      <c r="HD6" s="7">
        <f t="shared" ca="1" si="208"/>
        <v>4</v>
      </c>
      <c r="HE6" s="7">
        <f t="shared" ca="1" si="209"/>
        <v>0.32502149659524415</v>
      </c>
      <c r="HF6" s="7">
        <f t="shared" ca="1" si="210"/>
        <v>0</v>
      </c>
      <c r="HG6" s="7">
        <f t="shared" ca="1" si="211"/>
        <v>0.66204681632785889</v>
      </c>
      <c r="HH6" s="7">
        <f t="shared" ca="1" si="212"/>
        <v>0</v>
      </c>
      <c r="HI6" s="7">
        <f t="shared" ca="1" si="213"/>
        <v>0.92323675208609812</v>
      </c>
      <c r="HJ6" s="7">
        <f t="shared" ca="1" si="214"/>
        <v>0</v>
      </c>
      <c r="HK6" s="7">
        <f t="shared" ca="1" si="215"/>
        <v>0.6904944079690376</v>
      </c>
      <c r="HL6" s="7">
        <f t="shared" ca="1" si="216"/>
        <v>1</v>
      </c>
      <c r="HM6" s="7">
        <f t="shared" ca="1" si="217"/>
        <v>0.769863840051766</v>
      </c>
      <c r="HN6" s="7">
        <f t="shared" ca="1" si="218"/>
        <v>1</v>
      </c>
      <c r="HO6" s="7">
        <f t="shared" ca="1" si="219"/>
        <v>0.61641839861423864</v>
      </c>
      <c r="HP6" s="7">
        <f t="shared" ca="1" si="220"/>
        <v>0</v>
      </c>
      <c r="HQ6" s="7">
        <f t="shared" ca="1" si="221"/>
        <v>0.81317161306746533</v>
      </c>
      <c r="HR6" s="7">
        <f t="shared" ca="1" si="222"/>
        <v>0</v>
      </c>
      <c r="HS6" s="7">
        <f t="shared" ca="1" si="223"/>
        <v>0.95426040072877438</v>
      </c>
      <c r="HT6" s="7">
        <f t="shared" ca="1" si="224"/>
        <v>1</v>
      </c>
      <c r="HU6" s="7">
        <f t="shared" ca="1" si="225"/>
        <v>0.29688785052880673</v>
      </c>
      <c r="HV6" s="7">
        <f t="shared" ca="1" si="226"/>
        <v>2</v>
      </c>
      <c r="HW6" s="7">
        <f t="shared" ca="1" si="227"/>
        <v>0.48182937935481518</v>
      </c>
      <c r="HX6" s="7">
        <f t="shared" ca="1" si="228"/>
        <v>2</v>
      </c>
      <c r="HY6" s="7">
        <f t="shared" ca="1" si="229"/>
        <v>0.97638541270460999</v>
      </c>
      <c r="HZ6" s="7">
        <f t="shared" ca="1" si="230"/>
        <v>1</v>
      </c>
      <c r="IA6" s="7">
        <f t="shared" ca="1" si="231"/>
        <v>0.25848831343759371</v>
      </c>
      <c r="IB6" s="7">
        <f t="shared" ca="1" si="232"/>
        <v>1</v>
      </c>
      <c r="IC6" s="7">
        <f t="shared" ca="1" si="233"/>
        <v>0.65553511472222414</v>
      </c>
      <c r="ID6" s="7">
        <f t="shared" ca="1" si="234"/>
        <v>2</v>
      </c>
      <c r="IE6" s="7">
        <f t="shared" ca="1" si="235"/>
        <v>0.20082134739313107</v>
      </c>
      <c r="IF6" s="7">
        <f t="shared" ca="1" si="236"/>
        <v>2</v>
      </c>
      <c r="IG6" s="7">
        <f t="shared" ca="1" si="237"/>
        <v>0.2681813185464581</v>
      </c>
      <c r="IH6" s="7">
        <f t="shared" ca="1" si="238"/>
        <v>2</v>
      </c>
      <c r="II6" s="7">
        <f t="shared" ca="1" si="239"/>
        <v>0.56009349649929319</v>
      </c>
      <c r="IJ6" s="7">
        <f t="shared" ca="1" si="240"/>
        <v>1</v>
      </c>
      <c r="IK6" s="7">
        <f t="shared" ca="1" si="241"/>
        <v>0.6413557898564235</v>
      </c>
      <c r="IL6" s="7">
        <f t="shared" ca="1" si="242"/>
        <v>0</v>
      </c>
      <c r="IM6" s="7">
        <f t="shared" ca="1" si="243"/>
        <v>0.63471924704411165</v>
      </c>
      <c r="IN6" s="7">
        <f t="shared" ca="1" si="244"/>
        <v>1</v>
      </c>
      <c r="IO6" s="7">
        <f t="shared" ca="1" si="245"/>
        <v>0.48321840514198111</v>
      </c>
      <c r="IP6" s="7">
        <f t="shared" ca="1" si="246"/>
        <v>2</v>
      </c>
      <c r="IQ6" s="7">
        <f t="shared" ca="1" si="247"/>
        <v>0.86401709592718068</v>
      </c>
      <c r="IR6" s="7">
        <f t="shared" ca="1" si="248"/>
        <v>1</v>
      </c>
      <c r="IS6" s="7">
        <f t="shared" ca="1" si="249"/>
        <v>9.5484122897933621E-2</v>
      </c>
      <c r="IT6" s="7">
        <f t="shared" ca="1" si="250"/>
        <v>1</v>
      </c>
      <c r="IU6" s="7">
        <f t="shared" ca="1" si="251"/>
        <v>0.53203078466490417</v>
      </c>
      <c r="IV6" s="7">
        <f t="shared" ca="1" si="252"/>
        <v>0</v>
      </c>
    </row>
    <row r="7" spans="1:256" s="7" customFormat="1" ht="14.25" customHeight="1" x14ac:dyDescent="0.2">
      <c r="A7" s="7" t="s">
        <v>0</v>
      </c>
      <c r="B7" s="7">
        <v>0</v>
      </c>
      <c r="C7" s="7">
        <f t="shared" ca="1" si="0"/>
        <v>0.45333125335541036</v>
      </c>
      <c r="D7" s="7">
        <f t="shared" ca="1" si="253"/>
        <v>2</v>
      </c>
      <c r="E7" s="7">
        <f t="shared" ca="1" si="1"/>
        <v>0.99400802190415427</v>
      </c>
      <c r="F7" s="7">
        <f t="shared" ca="1" si="2"/>
        <v>0</v>
      </c>
      <c r="G7" s="7">
        <f t="shared" ca="1" si="3"/>
        <v>0.97150173033205045</v>
      </c>
      <c r="H7" s="7">
        <f t="shared" ca="1" si="4"/>
        <v>0</v>
      </c>
      <c r="I7" s="7">
        <f t="shared" ca="1" si="5"/>
        <v>0.48119226324067876</v>
      </c>
      <c r="J7" s="7">
        <f t="shared" ca="1" si="6"/>
        <v>1</v>
      </c>
      <c r="K7" s="7">
        <f t="shared" ca="1" si="7"/>
        <v>0.20657957122490889</v>
      </c>
      <c r="L7" s="7">
        <f t="shared" ca="1" si="8"/>
        <v>0</v>
      </c>
      <c r="M7" s="7">
        <f t="shared" ca="1" si="9"/>
        <v>0.43533060660491951</v>
      </c>
      <c r="N7" s="7">
        <f t="shared" ca="1" si="10"/>
        <v>2</v>
      </c>
      <c r="O7" s="7">
        <f t="shared" ca="1" si="11"/>
        <v>9.8999454861344205E-2</v>
      </c>
      <c r="P7" s="7">
        <f t="shared" ca="1" si="12"/>
        <v>1</v>
      </c>
      <c r="Q7" s="7">
        <f t="shared" ca="1" si="13"/>
        <v>0.55586866955827652</v>
      </c>
      <c r="R7" s="7">
        <f t="shared" ca="1" si="14"/>
        <v>1</v>
      </c>
      <c r="S7" s="7">
        <f t="shared" ca="1" si="15"/>
        <v>0.88547545303191477</v>
      </c>
      <c r="T7" s="7">
        <f t="shared" ca="1" si="16"/>
        <v>0</v>
      </c>
      <c r="U7" s="7">
        <f t="shared" ca="1" si="17"/>
        <v>0.38699149151913503</v>
      </c>
      <c r="V7" s="7">
        <f t="shared" ca="1" si="18"/>
        <v>0</v>
      </c>
      <c r="W7" s="7">
        <f t="shared" ca="1" si="19"/>
        <v>0.44654548504581038</v>
      </c>
      <c r="X7" s="7">
        <f t="shared" ca="1" si="20"/>
        <v>2</v>
      </c>
      <c r="Y7" s="7">
        <f t="shared" ca="1" si="21"/>
        <v>0.2203438087377686</v>
      </c>
      <c r="Z7" s="7">
        <f t="shared" ca="1" si="22"/>
        <v>0</v>
      </c>
      <c r="AA7" s="7">
        <f t="shared" ca="1" si="23"/>
        <v>0.8416358166090997</v>
      </c>
      <c r="AB7" s="7">
        <f t="shared" ca="1" si="24"/>
        <v>2</v>
      </c>
      <c r="AC7" s="7">
        <f t="shared" ca="1" si="25"/>
        <v>0.29339270761441283</v>
      </c>
      <c r="AD7" s="7">
        <f t="shared" ca="1" si="26"/>
        <v>0</v>
      </c>
      <c r="AE7" s="7">
        <f t="shared" ca="1" si="27"/>
        <v>0.34016199055928287</v>
      </c>
      <c r="AF7" s="7">
        <f t="shared" ca="1" si="28"/>
        <v>0</v>
      </c>
      <c r="AG7" s="7">
        <f t="shared" ca="1" si="29"/>
        <v>0.45902533650121646</v>
      </c>
      <c r="AH7" s="7">
        <f t="shared" ca="1" si="30"/>
        <v>0</v>
      </c>
      <c r="AI7" s="7">
        <f t="shared" ca="1" si="31"/>
        <v>0.89067116788487544</v>
      </c>
      <c r="AJ7" s="7">
        <f t="shared" ca="1" si="32"/>
        <v>1</v>
      </c>
      <c r="AK7" s="7">
        <f t="shared" ca="1" si="33"/>
        <v>0.55094361266209269</v>
      </c>
      <c r="AL7" s="7">
        <f t="shared" ca="1" si="34"/>
        <v>1</v>
      </c>
      <c r="AM7" s="7">
        <f t="shared" ca="1" si="35"/>
        <v>0.75358849025621921</v>
      </c>
      <c r="AN7" s="7">
        <f t="shared" ca="1" si="36"/>
        <v>0</v>
      </c>
      <c r="AO7" s="7">
        <f t="shared" ca="1" si="37"/>
        <v>0.72932675920115042</v>
      </c>
      <c r="AP7" s="7">
        <f t="shared" ca="1" si="38"/>
        <v>1</v>
      </c>
      <c r="AQ7" s="7">
        <f t="shared" ca="1" si="39"/>
        <v>0.83653675681449746</v>
      </c>
      <c r="AR7" s="7">
        <f t="shared" ca="1" si="40"/>
        <v>2</v>
      </c>
      <c r="AS7" s="7">
        <f t="shared" ca="1" si="41"/>
        <v>0.9794140603409569</v>
      </c>
      <c r="AT7" s="7">
        <f t="shared" ca="1" si="42"/>
        <v>0</v>
      </c>
      <c r="AU7" s="7">
        <f t="shared" ca="1" si="43"/>
        <v>0.29657735682793285</v>
      </c>
      <c r="AV7" s="7">
        <f t="shared" ca="1" si="44"/>
        <v>0</v>
      </c>
      <c r="AW7" s="7">
        <f t="shared" ca="1" si="45"/>
        <v>5.4219875664314077E-2</v>
      </c>
      <c r="AX7" s="7">
        <f t="shared" ca="1" si="46"/>
        <v>0</v>
      </c>
      <c r="AY7" s="7">
        <f t="shared" ca="1" si="47"/>
        <v>0.31451393460685073</v>
      </c>
      <c r="AZ7" s="7">
        <f t="shared" ca="1" si="48"/>
        <v>0</v>
      </c>
      <c r="BA7" s="7">
        <f t="shared" ca="1" si="49"/>
        <v>4.0154520421492812E-2</v>
      </c>
      <c r="BB7" s="7">
        <f t="shared" ca="1" si="50"/>
        <v>1</v>
      </c>
      <c r="BC7" s="7">
        <f t="shared" ca="1" si="51"/>
        <v>0.4515754106181773</v>
      </c>
      <c r="BD7" s="7">
        <f t="shared" ca="1" si="52"/>
        <v>0</v>
      </c>
      <c r="BE7" s="7">
        <f t="shared" ca="1" si="53"/>
        <v>0.5236048187100919</v>
      </c>
      <c r="BF7" s="7">
        <f t="shared" ca="1" si="54"/>
        <v>0</v>
      </c>
      <c r="BG7" s="7">
        <f t="shared" ca="1" si="55"/>
        <v>0.83883881408759642</v>
      </c>
      <c r="BH7" s="7">
        <f t="shared" ca="1" si="56"/>
        <v>1</v>
      </c>
      <c r="BI7" s="7">
        <f t="shared" ca="1" si="57"/>
        <v>0.60169100262980191</v>
      </c>
      <c r="BJ7" s="7">
        <f t="shared" ca="1" si="58"/>
        <v>1</v>
      </c>
      <c r="BK7" s="7">
        <f t="shared" ca="1" si="59"/>
        <v>0.509939135275702</v>
      </c>
      <c r="BL7" s="7">
        <f t="shared" ca="1" si="60"/>
        <v>2</v>
      </c>
      <c r="BM7" s="7">
        <f t="shared" ca="1" si="61"/>
        <v>0.92420844671751057</v>
      </c>
      <c r="BN7" s="7">
        <f t="shared" ca="1" si="62"/>
        <v>2</v>
      </c>
      <c r="BO7" s="7">
        <f t="shared" ca="1" si="63"/>
        <v>0.10051575869440688</v>
      </c>
      <c r="BP7" s="7">
        <f t="shared" ca="1" si="64"/>
        <v>1</v>
      </c>
      <c r="BQ7" s="7">
        <f t="shared" ca="1" si="65"/>
        <v>0.74159121275975082</v>
      </c>
      <c r="BR7" s="7">
        <f t="shared" ca="1" si="66"/>
        <v>0</v>
      </c>
      <c r="BS7" s="7">
        <f t="shared" ca="1" si="67"/>
        <v>0.22211994794509915</v>
      </c>
      <c r="BT7" s="7">
        <f t="shared" ca="1" si="68"/>
        <v>2</v>
      </c>
      <c r="BU7" s="7">
        <f t="shared" ca="1" si="69"/>
        <v>0.5292614751924215</v>
      </c>
      <c r="BV7" s="7">
        <f t="shared" ca="1" si="70"/>
        <v>1</v>
      </c>
      <c r="BW7" s="7">
        <f t="shared" ca="1" si="71"/>
        <v>0.21969925924191769</v>
      </c>
      <c r="BX7" s="7">
        <f t="shared" ca="1" si="72"/>
        <v>0</v>
      </c>
      <c r="BY7" s="7">
        <f t="shared" ca="1" si="73"/>
        <v>0.89829816608556734</v>
      </c>
      <c r="BZ7" s="7">
        <f t="shared" ca="1" si="74"/>
        <v>1</v>
      </c>
      <c r="CA7" s="7">
        <f t="shared" ca="1" si="75"/>
        <v>0.3515404618486786</v>
      </c>
      <c r="CB7" s="7">
        <f t="shared" ca="1" si="76"/>
        <v>1</v>
      </c>
      <c r="CC7" s="7">
        <f t="shared" ca="1" si="77"/>
        <v>0.18662623025672531</v>
      </c>
      <c r="CD7" s="7">
        <f t="shared" ca="1" si="78"/>
        <v>1</v>
      </c>
      <c r="CE7" s="7">
        <f t="shared" ca="1" si="79"/>
        <v>8.2999232795620492E-2</v>
      </c>
      <c r="CF7" s="7">
        <f t="shared" ca="1" si="80"/>
        <v>0</v>
      </c>
      <c r="CG7" s="7">
        <f t="shared" ca="1" si="81"/>
        <v>0.34366356075311233</v>
      </c>
      <c r="CH7" s="7">
        <f t="shared" ca="1" si="82"/>
        <v>1</v>
      </c>
      <c r="CI7" s="7">
        <f t="shared" ca="1" si="83"/>
        <v>0.66858461562910032</v>
      </c>
      <c r="CJ7" s="7">
        <f t="shared" ca="1" si="84"/>
        <v>1</v>
      </c>
      <c r="CK7" s="7">
        <f t="shared" ca="1" si="85"/>
        <v>0.85550689916590605</v>
      </c>
      <c r="CL7" s="7">
        <f t="shared" ca="1" si="86"/>
        <v>0</v>
      </c>
      <c r="CM7" s="7">
        <f t="shared" ca="1" si="87"/>
        <v>0.53267780754177463</v>
      </c>
      <c r="CN7" s="7">
        <f t="shared" ca="1" si="88"/>
        <v>2</v>
      </c>
      <c r="CO7" s="7">
        <f t="shared" ca="1" si="89"/>
        <v>0.53736157354032821</v>
      </c>
      <c r="CP7" s="7">
        <f t="shared" ca="1" si="90"/>
        <v>2</v>
      </c>
      <c r="CQ7" s="7">
        <f t="shared" ca="1" si="91"/>
        <v>0.7744094533899144</v>
      </c>
      <c r="CR7" s="7">
        <f t="shared" ca="1" si="92"/>
        <v>0</v>
      </c>
      <c r="CS7" s="7">
        <f t="shared" ca="1" si="93"/>
        <v>0.55898174548261148</v>
      </c>
      <c r="CT7" s="7">
        <f t="shared" ca="1" si="94"/>
        <v>2</v>
      </c>
      <c r="CU7" s="7">
        <f t="shared" ca="1" si="95"/>
        <v>0.57239299697070856</v>
      </c>
      <c r="CV7" s="7">
        <f t="shared" ca="1" si="96"/>
        <v>2</v>
      </c>
      <c r="CW7" s="7">
        <f t="shared" ca="1" si="97"/>
        <v>0.32579617147831696</v>
      </c>
      <c r="CX7" s="7">
        <f t="shared" ca="1" si="98"/>
        <v>1</v>
      </c>
      <c r="CY7" s="7">
        <f t="shared" ca="1" si="99"/>
        <v>0.91017117984082441</v>
      </c>
      <c r="CZ7" s="7">
        <f t="shared" ca="1" si="100"/>
        <v>0</v>
      </c>
      <c r="DA7" s="7">
        <f t="shared" ca="1" si="101"/>
        <v>0.60860979283935368</v>
      </c>
      <c r="DB7" s="7">
        <f t="shared" ca="1" si="102"/>
        <v>3</v>
      </c>
      <c r="DC7" s="7">
        <f t="shared" ca="1" si="103"/>
        <v>0.72932986343467643</v>
      </c>
      <c r="DD7" s="7">
        <f t="shared" ca="1" si="104"/>
        <v>1</v>
      </c>
      <c r="DE7" s="7">
        <f t="shared" ca="1" si="105"/>
        <v>0.76265656130053383</v>
      </c>
      <c r="DF7" s="7">
        <f t="shared" ca="1" si="106"/>
        <v>3</v>
      </c>
      <c r="DG7" s="7">
        <f t="shared" ca="1" si="107"/>
        <v>0.95127043217747631</v>
      </c>
      <c r="DH7" s="7">
        <f t="shared" ca="1" si="108"/>
        <v>0</v>
      </c>
      <c r="DI7" s="7">
        <f t="shared" ca="1" si="109"/>
        <v>0.32112606082382844</v>
      </c>
      <c r="DJ7" s="7">
        <f t="shared" ca="1" si="110"/>
        <v>2</v>
      </c>
      <c r="DK7" s="7">
        <f t="shared" ca="1" si="111"/>
        <v>0.90312167434510693</v>
      </c>
      <c r="DL7" s="7">
        <f t="shared" ca="1" si="112"/>
        <v>0</v>
      </c>
      <c r="DM7" s="7">
        <f t="shared" ca="1" si="113"/>
        <v>0.22074893182838384</v>
      </c>
      <c r="DN7" s="7">
        <f t="shared" ca="1" si="114"/>
        <v>0</v>
      </c>
      <c r="DO7" s="7">
        <f t="shared" ca="1" si="115"/>
        <v>3.2773161309271326E-2</v>
      </c>
      <c r="DP7" s="7">
        <f t="shared" ca="1" si="116"/>
        <v>1</v>
      </c>
      <c r="DQ7" s="7">
        <f t="shared" ca="1" si="117"/>
        <v>0.34699548754638232</v>
      </c>
      <c r="DR7" s="7">
        <f t="shared" ca="1" si="118"/>
        <v>1</v>
      </c>
      <c r="DS7" s="7">
        <f t="shared" ca="1" si="119"/>
        <v>0.8226800947636933</v>
      </c>
      <c r="DT7" s="7">
        <f t="shared" ca="1" si="120"/>
        <v>2</v>
      </c>
      <c r="DU7" s="7">
        <f t="shared" ca="1" si="121"/>
        <v>0.67179771688141843</v>
      </c>
      <c r="DV7" s="7">
        <f t="shared" ca="1" si="122"/>
        <v>1</v>
      </c>
      <c r="DW7" s="7">
        <f t="shared" ca="1" si="123"/>
        <v>0.87213377831256833</v>
      </c>
      <c r="DX7" s="7">
        <f t="shared" ca="1" si="124"/>
        <v>2</v>
      </c>
      <c r="DY7" s="7">
        <f t="shared" ca="1" si="125"/>
        <v>0.71776662336216945</v>
      </c>
      <c r="DZ7" s="7">
        <f t="shared" ca="1" si="126"/>
        <v>1</v>
      </c>
      <c r="EA7" s="7">
        <f t="shared" ca="1" si="127"/>
        <v>0.76614407723793376</v>
      </c>
      <c r="EB7" s="7">
        <f t="shared" ca="1" si="128"/>
        <v>2</v>
      </c>
      <c r="EC7" s="7">
        <f t="shared" ca="1" si="129"/>
        <v>0.36990675229942771</v>
      </c>
      <c r="ED7" s="7">
        <f t="shared" ca="1" si="130"/>
        <v>0</v>
      </c>
      <c r="EE7" s="7">
        <f t="shared" ca="1" si="131"/>
        <v>0.25509659953253072</v>
      </c>
      <c r="EF7" s="7">
        <f t="shared" ca="1" si="132"/>
        <v>2</v>
      </c>
      <c r="EG7" s="7">
        <f t="shared" ca="1" si="133"/>
        <v>0.11052083003054169</v>
      </c>
      <c r="EH7" s="7">
        <f t="shared" ca="1" si="134"/>
        <v>0</v>
      </c>
      <c r="EI7" s="7">
        <f t="shared" ca="1" si="135"/>
        <v>0.10135421839612213</v>
      </c>
      <c r="EJ7" s="7">
        <f t="shared" ca="1" si="136"/>
        <v>0</v>
      </c>
      <c r="EK7" s="7">
        <f t="shared" ca="1" si="137"/>
        <v>0.47396494617852847</v>
      </c>
      <c r="EL7" s="7">
        <f t="shared" ca="1" si="138"/>
        <v>0</v>
      </c>
      <c r="EM7" s="7">
        <f t="shared" ca="1" si="139"/>
        <v>0.30753469191821292</v>
      </c>
      <c r="EN7" s="7">
        <f t="shared" ca="1" si="140"/>
        <v>4</v>
      </c>
      <c r="EO7" s="7">
        <f t="shared" ca="1" si="141"/>
        <v>4.2155746288877194E-2</v>
      </c>
      <c r="EP7" s="7">
        <f t="shared" ca="1" si="142"/>
        <v>0</v>
      </c>
      <c r="EQ7" s="7">
        <f t="shared" ca="1" si="143"/>
        <v>0.25387720409916836</v>
      </c>
      <c r="ER7" s="7">
        <f t="shared" ca="1" si="144"/>
        <v>0</v>
      </c>
      <c r="ES7" s="7">
        <f t="shared" ca="1" si="145"/>
        <v>0.26955811325877477</v>
      </c>
      <c r="ET7" s="7">
        <f t="shared" ca="1" si="146"/>
        <v>2</v>
      </c>
      <c r="EU7" s="7">
        <f t="shared" ca="1" si="147"/>
        <v>0.75855036450512858</v>
      </c>
      <c r="EV7" s="7">
        <f t="shared" ca="1" si="148"/>
        <v>1</v>
      </c>
      <c r="EW7" s="7">
        <f t="shared" ca="1" si="149"/>
        <v>3.6569443299980242E-2</v>
      </c>
      <c r="EX7" s="7">
        <f t="shared" ca="1" si="150"/>
        <v>0</v>
      </c>
      <c r="EY7" s="7">
        <f t="shared" ca="1" si="151"/>
        <v>0.23991967351717103</v>
      </c>
      <c r="EZ7" s="7">
        <f t="shared" ca="1" si="152"/>
        <v>1</v>
      </c>
      <c r="FA7" s="7">
        <f t="shared" ca="1" si="153"/>
        <v>0.98479752980121948</v>
      </c>
      <c r="FB7" s="7">
        <f t="shared" ca="1" si="154"/>
        <v>0</v>
      </c>
      <c r="FC7" s="7">
        <f t="shared" ca="1" si="155"/>
        <v>0.12938259310477462</v>
      </c>
      <c r="FD7" s="7">
        <f t="shared" ca="1" si="156"/>
        <v>0</v>
      </c>
      <c r="FE7" s="7">
        <f t="shared" ca="1" si="157"/>
        <v>0.42721184653586863</v>
      </c>
      <c r="FF7" s="7">
        <f t="shared" ca="1" si="158"/>
        <v>1</v>
      </c>
      <c r="FG7" s="7">
        <f t="shared" ca="1" si="159"/>
        <v>0.95094968760187581</v>
      </c>
      <c r="FH7" s="7">
        <f t="shared" ca="1" si="160"/>
        <v>1</v>
      </c>
      <c r="FI7" s="7">
        <f t="shared" ca="1" si="161"/>
        <v>0.25324887908359006</v>
      </c>
      <c r="FJ7" s="7">
        <f t="shared" ca="1" si="162"/>
        <v>1</v>
      </c>
      <c r="FK7" s="7">
        <f t="shared" ca="1" si="163"/>
        <v>0.68706847772262947</v>
      </c>
      <c r="FL7" s="7">
        <f t="shared" ca="1" si="164"/>
        <v>1</v>
      </c>
      <c r="FM7" s="7">
        <f t="shared" ca="1" si="165"/>
        <v>0.84700936878170086</v>
      </c>
      <c r="FN7" s="7">
        <f t="shared" ca="1" si="166"/>
        <v>2</v>
      </c>
      <c r="FO7" s="7">
        <f t="shared" ca="1" si="167"/>
        <v>0.52197901001223346</v>
      </c>
      <c r="FP7" s="7">
        <f t="shared" ca="1" si="168"/>
        <v>2</v>
      </c>
      <c r="FQ7" s="7">
        <f t="shared" ca="1" si="169"/>
        <v>9.1623111655359302E-2</v>
      </c>
      <c r="FR7" s="7">
        <f t="shared" ca="1" si="170"/>
        <v>3</v>
      </c>
      <c r="FS7" s="7">
        <f t="shared" ca="1" si="171"/>
        <v>0.91273170610785892</v>
      </c>
      <c r="FT7" s="7">
        <f t="shared" ca="1" si="172"/>
        <v>0</v>
      </c>
      <c r="FU7" s="7">
        <f t="shared" ca="1" si="173"/>
        <v>0.80423552299269896</v>
      </c>
      <c r="FV7" s="7">
        <f t="shared" ca="1" si="174"/>
        <v>2</v>
      </c>
      <c r="FW7" s="7">
        <f t="shared" ca="1" si="175"/>
        <v>0.66091238640220817</v>
      </c>
      <c r="FX7" s="7">
        <f t="shared" ca="1" si="176"/>
        <v>0</v>
      </c>
      <c r="FY7" s="7">
        <f t="shared" ca="1" si="177"/>
        <v>0.48544002796006736</v>
      </c>
      <c r="FZ7" s="7">
        <f t="shared" ca="1" si="178"/>
        <v>4</v>
      </c>
      <c r="GA7" s="7">
        <f t="shared" ca="1" si="179"/>
        <v>0.67266829211931167</v>
      </c>
      <c r="GB7" s="7">
        <f t="shared" ca="1" si="180"/>
        <v>2</v>
      </c>
      <c r="GC7" s="7">
        <f t="shared" ca="1" si="181"/>
        <v>0.77376876671328809</v>
      </c>
      <c r="GD7" s="7">
        <f t="shared" ca="1" si="182"/>
        <v>0</v>
      </c>
      <c r="GE7" s="7">
        <f t="shared" ca="1" si="183"/>
        <v>0.48911401536658083</v>
      </c>
      <c r="GF7" s="7">
        <f t="shared" ca="1" si="184"/>
        <v>0</v>
      </c>
      <c r="GG7" s="7">
        <f t="shared" ca="1" si="185"/>
        <v>4.5556682255158187E-2</v>
      </c>
      <c r="GH7" s="7">
        <f t="shared" ca="1" si="186"/>
        <v>2</v>
      </c>
      <c r="GI7" s="7">
        <f t="shared" ca="1" si="187"/>
        <v>0.15293648191274722</v>
      </c>
      <c r="GJ7" s="7">
        <f t="shared" ca="1" si="188"/>
        <v>0</v>
      </c>
      <c r="GK7" s="7">
        <f t="shared" ca="1" si="189"/>
        <v>0.97143132111271946</v>
      </c>
      <c r="GL7" s="7">
        <f t="shared" ca="1" si="190"/>
        <v>0</v>
      </c>
      <c r="GM7" s="7">
        <f t="shared" ca="1" si="191"/>
        <v>0.46180300713843292</v>
      </c>
      <c r="GN7" s="7">
        <f t="shared" ca="1" si="192"/>
        <v>2</v>
      </c>
      <c r="GO7" s="7">
        <f t="shared" ca="1" si="193"/>
        <v>0.25901770722477424</v>
      </c>
      <c r="GP7" s="7">
        <f t="shared" ca="1" si="194"/>
        <v>2</v>
      </c>
      <c r="GQ7" s="7">
        <f t="shared" ca="1" si="195"/>
        <v>0.77219502933627193</v>
      </c>
      <c r="GR7" s="7">
        <f t="shared" ca="1" si="196"/>
        <v>1</v>
      </c>
      <c r="GS7" s="7">
        <f t="shared" ca="1" si="197"/>
        <v>2.1926954884248451E-2</v>
      </c>
      <c r="GT7" s="7">
        <f t="shared" ca="1" si="198"/>
        <v>2</v>
      </c>
      <c r="GU7" s="7">
        <f t="shared" ca="1" si="199"/>
        <v>0.5527655381753489</v>
      </c>
      <c r="GV7" s="7">
        <f t="shared" ca="1" si="200"/>
        <v>1</v>
      </c>
      <c r="GW7" s="7">
        <f t="shared" ca="1" si="201"/>
        <v>0.58820162259379505</v>
      </c>
      <c r="GX7" s="7">
        <f t="shared" ca="1" si="202"/>
        <v>2</v>
      </c>
      <c r="GY7" s="7">
        <f t="shared" ca="1" si="203"/>
        <v>0.64644261516839541</v>
      </c>
      <c r="GZ7" s="7">
        <f t="shared" ca="1" si="204"/>
        <v>1</v>
      </c>
      <c r="HA7" s="7">
        <f t="shared" ca="1" si="205"/>
        <v>0.53848111833728918</v>
      </c>
      <c r="HB7" s="7">
        <f t="shared" ca="1" si="206"/>
        <v>0</v>
      </c>
      <c r="HC7" s="7">
        <f t="shared" ca="1" si="207"/>
        <v>9.7525898516185539E-2</v>
      </c>
      <c r="HD7" s="7">
        <f t="shared" ca="1" si="208"/>
        <v>0</v>
      </c>
      <c r="HE7" s="7">
        <f t="shared" ca="1" si="209"/>
        <v>0.18357380017135028</v>
      </c>
      <c r="HF7" s="7">
        <f t="shared" ca="1" si="210"/>
        <v>0</v>
      </c>
      <c r="HG7" s="7">
        <f t="shared" ca="1" si="211"/>
        <v>0.55137551122566508</v>
      </c>
      <c r="HH7" s="7">
        <f t="shared" ca="1" si="212"/>
        <v>2</v>
      </c>
      <c r="HI7" s="7">
        <f t="shared" ca="1" si="213"/>
        <v>4.5151147714726281E-2</v>
      </c>
      <c r="HJ7" s="7">
        <f t="shared" ca="1" si="214"/>
        <v>2</v>
      </c>
      <c r="HK7" s="7">
        <f t="shared" ca="1" si="215"/>
        <v>0.93862879324005832</v>
      </c>
      <c r="HL7" s="7">
        <f t="shared" ca="1" si="216"/>
        <v>1</v>
      </c>
      <c r="HM7" s="7">
        <f t="shared" ca="1" si="217"/>
        <v>9.6267080088734525E-2</v>
      </c>
      <c r="HN7" s="7">
        <f t="shared" ca="1" si="218"/>
        <v>2</v>
      </c>
      <c r="HO7" s="7">
        <f t="shared" ca="1" si="219"/>
        <v>0.6736245818680654</v>
      </c>
      <c r="HP7" s="7">
        <f t="shared" ca="1" si="220"/>
        <v>2</v>
      </c>
      <c r="HQ7" s="7">
        <f t="shared" ca="1" si="221"/>
        <v>0.56685220655904922</v>
      </c>
      <c r="HR7" s="7">
        <f t="shared" ca="1" si="222"/>
        <v>0</v>
      </c>
      <c r="HS7" s="7">
        <f t="shared" ca="1" si="223"/>
        <v>0.2952973872336323</v>
      </c>
      <c r="HT7" s="7">
        <f t="shared" ca="1" si="224"/>
        <v>0</v>
      </c>
      <c r="HU7" s="7">
        <f t="shared" ca="1" si="225"/>
        <v>0.51257921893468428</v>
      </c>
      <c r="HV7" s="7">
        <f t="shared" ca="1" si="226"/>
        <v>0</v>
      </c>
      <c r="HW7" s="7">
        <f t="shared" ca="1" si="227"/>
        <v>0.36185576081745674</v>
      </c>
      <c r="HX7" s="7">
        <f t="shared" ca="1" si="228"/>
        <v>0</v>
      </c>
      <c r="HY7" s="7">
        <f t="shared" ca="1" si="229"/>
        <v>0.35867385994603262</v>
      </c>
      <c r="HZ7" s="7">
        <f t="shared" ca="1" si="230"/>
        <v>2</v>
      </c>
      <c r="IA7" s="7">
        <f t="shared" ca="1" si="231"/>
        <v>0.36899965426416703</v>
      </c>
      <c r="IB7" s="7">
        <f t="shared" ca="1" si="232"/>
        <v>1</v>
      </c>
      <c r="IC7" s="7">
        <f t="shared" ca="1" si="233"/>
        <v>0.11790799907048055</v>
      </c>
      <c r="ID7" s="7">
        <f t="shared" ca="1" si="234"/>
        <v>2</v>
      </c>
      <c r="IE7" s="7">
        <f t="shared" ca="1" si="235"/>
        <v>0.18628787169869532</v>
      </c>
      <c r="IF7" s="7">
        <f t="shared" ca="1" si="236"/>
        <v>1</v>
      </c>
      <c r="IG7" s="7">
        <f t="shared" ca="1" si="237"/>
        <v>0.64207204113926397</v>
      </c>
      <c r="IH7" s="7">
        <f t="shared" ca="1" si="238"/>
        <v>1</v>
      </c>
      <c r="II7" s="7">
        <f t="shared" ca="1" si="239"/>
        <v>0.93805335466774342</v>
      </c>
      <c r="IJ7" s="7">
        <f t="shared" ca="1" si="240"/>
        <v>0</v>
      </c>
      <c r="IK7" s="7">
        <f t="shared" ca="1" si="241"/>
        <v>0.58788914258911174</v>
      </c>
      <c r="IL7" s="7">
        <f t="shared" ca="1" si="242"/>
        <v>2</v>
      </c>
      <c r="IM7" s="7">
        <f t="shared" ca="1" si="243"/>
        <v>0.74790719649478765</v>
      </c>
      <c r="IN7" s="7">
        <f t="shared" ca="1" si="244"/>
        <v>1</v>
      </c>
      <c r="IO7" s="7">
        <f t="shared" ca="1" si="245"/>
        <v>0.5149711708185114</v>
      </c>
      <c r="IP7" s="7">
        <f t="shared" ca="1" si="246"/>
        <v>0</v>
      </c>
      <c r="IQ7" s="7">
        <f t="shared" ca="1" si="247"/>
        <v>8.8037421762525714E-3</v>
      </c>
      <c r="IR7" s="7">
        <f t="shared" ca="1" si="248"/>
        <v>2</v>
      </c>
      <c r="IS7" s="7">
        <f t="shared" ca="1" si="249"/>
        <v>0.47520212931027472</v>
      </c>
      <c r="IT7" s="7">
        <f t="shared" ca="1" si="250"/>
        <v>1</v>
      </c>
      <c r="IU7" s="7">
        <f t="shared" ca="1" si="251"/>
        <v>0.65463941066693065</v>
      </c>
      <c r="IV7" s="7">
        <f t="shared" ca="1" si="252"/>
        <v>0</v>
      </c>
    </row>
    <row r="8" spans="1:256" s="7" customFormat="1" ht="14.25" customHeight="1" x14ac:dyDescent="0.2">
      <c r="A8" s="7" t="s">
        <v>0</v>
      </c>
      <c r="B8" s="7">
        <v>0</v>
      </c>
      <c r="C8" s="7">
        <f t="shared" ca="1" si="0"/>
        <v>0.13096156114485102</v>
      </c>
      <c r="D8" s="7">
        <f t="shared" ca="1" si="253"/>
        <v>4</v>
      </c>
      <c r="E8" s="7">
        <f t="shared" ca="1" si="1"/>
        <v>0.30862911023878259</v>
      </c>
      <c r="F8" s="7">
        <f t="shared" ca="1" si="2"/>
        <v>0</v>
      </c>
      <c r="G8" s="7">
        <f t="shared" ca="1" si="3"/>
        <v>0.75940523104554103</v>
      </c>
      <c r="H8" s="7">
        <f t="shared" ca="1" si="4"/>
        <v>0</v>
      </c>
      <c r="I8" s="7">
        <f t="shared" ca="1" si="5"/>
        <v>2.1178362451405586E-2</v>
      </c>
      <c r="J8" s="7">
        <f t="shared" ca="1" si="6"/>
        <v>0</v>
      </c>
      <c r="K8" s="7">
        <f t="shared" ca="1" si="7"/>
        <v>0.94181234661515767</v>
      </c>
      <c r="L8" s="7">
        <f t="shared" ca="1" si="8"/>
        <v>3</v>
      </c>
      <c r="M8" s="7">
        <f t="shared" ca="1" si="9"/>
        <v>0.28058011046846765</v>
      </c>
      <c r="N8" s="7">
        <f t="shared" ca="1" si="10"/>
        <v>0</v>
      </c>
      <c r="O8" s="7">
        <f t="shared" ca="1" si="11"/>
        <v>0.12175203860421757</v>
      </c>
      <c r="P8" s="7">
        <f t="shared" ca="1" si="12"/>
        <v>2</v>
      </c>
      <c r="Q8" s="7">
        <f t="shared" ca="1" si="13"/>
        <v>0.72988321866677397</v>
      </c>
      <c r="R8" s="7">
        <f t="shared" ca="1" si="14"/>
        <v>1</v>
      </c>
      <c r="S8" s="7">
        <f t="shared" ca="1" si="15"/>
        <v>0.24200679779245604</v>
      </c>
      <c r="T8" s="7">
        <f t="shared" ca="1" si="16"/>
        <v>4</v>
      </c>
      <c r="U8" s="7">
        <f t="shared" ca="1" si="17"/>
        <v>0.18390596062335196</v>
      </c>
      <c r="V8" s="7">
        <f t="shared" ca="1" si="18"/>
        <v>1</v>
      </c>
      <c r="W8" s="7">
        <f t="shared" ca="1" si="19"/>
        <v>0.92995398524601414</v>
      </c>
      <c r="X8" s="7">
        <f t="shared" ca="1" si="20"/>
        <v>0</v>
      </c>
      <c r="Y8" s="7">
        <f t="shared" ca="1" si="21"/>
        <v>0.40071341465950139</v>
      </c>
      <c r="Z8" s="7">
        <f t="shared" ca="1" si="22"/>
        <v>3</v>
      </c>
      <c r="AA8" s="7">
        <f t="shared" ca="1" si="23"/>
        <v>0.77636136733339878</v>
      </c>
      <c r="AB8" s="7">
        <f t="shared" ca="1" si="24"/>
        <v>1</v>
      </c>
      <c r="AC8" s="7">
        <f t="shared" ca="1" si="25"/>
        <v>0.71132500049132374</v>
      </c>
      <c r="AD8" s="7">
        <f t="shared" ca="1" si="26"/>
        <v>2</v>
      </c>
      <c r="AE8" s="7">
        <f t="shared" ca="1" si="27"/>
        <v>0.29435922512696733</v>
      </c>
      <c r="AF8" s="7">
        <f t="shared" ca="1" si="28"/>
        <v>0</v>
      </c>
      <c r="AG8" s="7">
        <f t="shared" ca="1" si="29"/>
        <v>0.97607074962063856</v>
      </c>
      <c r="AH8" s="7">
        <f t="shared" ca="1" si="30"/>
        <v>3</v>
      </c>
      <c r="AI8" s="7">
        <f t="shared" ca="1" si="31"/>
        <v>0.67331340951076479</v>
      </c>
      <c r="AJ8" s="7">
        <f t="shared" ca="1" si="32"/>
        <v>1</v>
      </c>
      <c r="AK8" s="7">
        <f t="shared" ca="1" si="33"/>
        <v>0.26029149817306751</v>
      </c>
      <c r="AL8" s="7">
        <f t="shared" ca="1" si="34"/>
        <v>0</v>
      </c>
      <c r="AM8" s="7">
        <f t="shared" ca="1" si="35"/>
        <v>0.60305227651385318</v>
      </c>
      <c r="AN8" s="7">
        <f t="shared" ca="1" si="36"/>
        <v>0</v>
      </c>
      <c r="AO8" s="7">
        <f t="shared" ca="1" si="37"/>
        <v>0.288168606334818</v>
      </c>
      <c r="AP8" s="7">
        <f t="shared" ca="1" si="38"/>
        <v>0</v>
      </c>
      <c r="AQ8" s="7">
        <f t="shared" ca="1" si="39"/>
        <v>0.16055958443804064</v>
      </c>
      <c r="AR8" s="7">
        <f t="shared" ca="1" si="40"/>
        <v>0</v>
      </c>
      <c r="AS8" s="7">
        <f t="shared" ca="1" si="41"/>
        <v>0.95757745383752979</v>
      </c>
      <c r="AT8" s="7">
        <f t="shared" ca="1" si="42"/>
        <v>2</v>
      </c>
      <c r="AU8" s="7">
        <f t="shared" ca="1" si="43"/>
        <v>0.44963433491504956</v>
      </c>
      <c r="AV8" s="7">
        <f t="shared" ca="1" si="44"/>
        <v>0</v>
      </c>
      <c r="AW8" s="7">
        <f t="shared" ca="1" si="45"/>
        <v>0.21900384433170517</v>
      </c>
      <c r="AX8" s="7">
        <f t="shared" ca="1" si="46"/>
        <v>2</v>
      </c>
      <c r="AY8" s="7">
        <f t="shared" ca="1" si="47"/>
        <v>0.43621493375164755</v>
      </c>
      <c r="AZ8" s="7">
        <f t="shared" ca="1" si="48"/>
        <v>1</v>
      </c>
      <c r="BA8" s="7">
        <f t="shared" ca="1" si="49"/>
        <v>0.59705153604192618</v>
      </c>
      <c r="BB8" s="7">
        <f t="shared" ca="1" si="50"/>
        <v>1</v>
      </c>
      <c r="BC8" s="7">
        <f t="shared" ca="1" si="51"/>
        <v>0.92264623080988439</v>
      </c>
      <c r="BD8" s="7">
        <f t="shared" ca="1" si="52"/>
        <v>0</v>
      </c>
      <c r="BE8" s="7">
        <f t="shared" ca="1" si="53"/>
        <v>9.8621939968581707E-3</v>
      </c>
      <c r="BF8" s="7">
        <f t="shared" ca="1" si="54"/>
        <v>1</v>
      </c>
      <c r="BG8" s="7">
        <f t="shared" ca="1" si="55"/>
        <v>0.18162250194624852</v>
      </c>
      <c r="BH8" s="7">
        <f t="shared" ca="1" si="56"/>
        <v>1</v>
      </c>
      <c r="BI8" s="7">
        <f t="shared" ca="1" si="57"/>
        <v>0.81098416515344562</v>
      </c>
      <c r="BJ8" s="7">
        <f t="shared" ca="1" si="58"/>
        <v>0</v>
      </c>
      <c r="BK8" s="7">
        <f t="shared" ca="1" si="59"/>
        <v>0.17421071850254499</v>
      </c>
      <c r="BL8" s="7">
        <f t="shared" ca="1" si="60"/>
        <v>1</v>
      </c>
      <c r="BM8" s="7">
        <f t="shared" ca="1" si="61"/>
        <v>6.1640411164369135E-2</v>
      </c>
      <c r="BN8" s="7">
        <f t="shared" ca="1" si="62"/>
        <v>2</v>
      </c>
      <c r="BO8" s="7">
        <f t="shared" ca="1" si="63"/>
        <v>0.56211506157660118</v>
      </c>
      <c r="BP8" s="7">
        <f t="shared" ca="1" si="64"/>
        <v>1</v>
      </c>
      <c r="BQ8" s="7">
        <f t="shared" ca="1" si="65"/>
        <v>0.96723653975354462</v>
      </c>
      <c r="BR8" s="7">
        <f t="shared" ca="1" si="66"/>
        <v>0</v>
      </c>
      <c r="BS8" s="7">
        <f t="shared" ca="1" si="67"/>
        <v>0.58134670945075129</v>
      </c>
      <c r="BT8" s="7">
        <f t="shared" ca="1" si="68"/>
        <v>0</v>
      </c>
      <c r="BU8" s="7">
        <f t="shared" ca="1" si="69"/>
        <v>0.99183010170826302</v>
      </c>
      <c r="BV8" s="7">
        <f t="shared" ca="1" si="70"/>
        <v>0</v>
      </c>
      <c r="BW8" s="7">
        <f t="shared" ca="1" si="71"/>
        <v>0.95793410629343023</v>
      </c>
      <c r="BX8" s="7">
        <f t="shared" ca="1" si="72"/>
        <v>0</v>
      </c>
      <c r="BY8" s="7">
        <f t="shared" ca="1" si="73"/>
        <v>0.59537893193607427</v>
      </c>
      <c r="BZ8" s="7">
        <f t="shared" ca="1" si="74"/>
        <v>2</v>
      </c>
      <c r="CA8" s="7">
        <f t="shared" ca="1" si="75"/>
        <v>0.9808613531813074</v>
      </c>
      <c r="CB8" s="7">
        <f t="shared" ca="1" si="76"/>
        <v>2</v>
      </c>
      <c r="CC8" s="7">
        <f t="shared" ca="1" si="77"/>
        <v>0.61530419431140215</v>
      </c>
      <c r="CD8" s="7">
        <f t="shared" ca="1" si="78"/>
        <v>1</v>
      </c>
      <c r="CE8" s="7">
        <f t="shared" ca="1" si="79"/>
        <v>0.15830807864290597</v>
      </c>
      <c r="CF8" s="7">
        <f t="shared" ca="1" si="80"/>
        <v>1</v>
      </c>
      <c r="CG8" s="7">
        <f t="shared" ca="1" si="81"/>
        <v>0.80739395591342067</v>
      </c>
      <c r="CH8" s="7">
        <f t="shared" ca="1" si="82"/>
        <v>0</v>
      </c>
      <c r="CI8" s="7">
        <f t="shared" ca="1" si="83"/>
        <v>0.73678994907991824</v>
      </c>
      <c r="CJ8" s="7">
        <f t="shared" ca="1" si="84"/>
        <v>1</v>
      </c>
      <c r="CK8" s="7">
        <f t="shared" ca="1" si="85"/>
        <v>0.90298962553693096</v>
      </c>
      <c r="CL8" s="7">
        <f t="shared" ca="1" si="86"/>
        <v>0</v>
      </c>
      <c r="CM8" s="7">
        <f t="shared" ca="1" si="87"/>
        <v>0.71912297353519139</v>
      </c>
      <c r="CN8" s="7">
        <f t="shared" ca="1" si="88"/>
        <v>3</v>
      </c>
      <c r="CO8" s="7">
        <f t="shared" ca="1" si="89"/>
        <v>0.98689085285744227</v>
      </c>
      <c r="CP8" s="7">
        <f t="shared" ca="1" si="90"/>
        <v>0</v>
      </c>
      <c r="CQ8" s="7">
        <f t="shared" ca="1" si="91"/>
        <v>0.86062831899431214</v>
      </c>
      <c r="CR8" s="7">
        <f t="shared" ca="1" si="92"/>
        <v>2</v>
      </c>
      <c r="CS8" s="7">
        <f t="shared" ca="1" si="93"/>
        <v>0.73244446039560895</v>
      </c>
      <c r="CT8" s="7">
        <f t="shared" ca="1" si="94"/>
        <v>0</v>
      </c>
      <c r="CU8" s="7">
        <f t="shared" ca="1" si="95"/>
        <v>0.70179439852075665</v>
      </c>
      <c r="CV8" s="7">
        <f t="shared" ca="1" si="96"/>
        <v>0</v>
      </c>
      <c r="CW8" s="7">
        <f t="shared" ca="1" si="97"/>
        <v>0.72327110916885606</v>
      </c>
      <c r="CX8" s="7">
        <f t="shared" ca="1" si="98"/>
        <v>3</v>
      </c>
      <c r="CY8" s="7">
        <f t="shared" ca="1" si="99"/>
        <v>0.51965466952246664</v>
      </c>
      <c r="CZ8" s="7">
        <f t="shared" ca="1" si="100"/>
        <v>1</v>
      </c>
      <c r="DA8" s="7">
        <f t="shared" ca="1" si="101"/>
        <v>0.82466299897188411</v>
      </c>
      <c r="DB8" s="7">
        <f t="shared" ca="1" si="102"/>
        <v>0</v>
      </c>
      <c r="DC8" s="7">
        <f t="shared" ca="1" si="103"/>
        <v>3.9400766667082365E-2</v>
      </c>
      <c r="DD8" s="7">
        <f t="shared" ca="1" si="104"/>
        <v>2</v>
      </c>
      <c r="DE8" s="7">
        <f t="shared" ca="1" si="105"/>
        <v>0.56555081625912917</v>
      </c>
      <c r="DF8" s="7">
        <f t="shared" ca="1" si="106"/>
        <v>1</v>
      </c>
      <c r="DG8" s="7">
        <f t="shared" ca="1" si="107"/>
        <v>0.84328031400580727</v>
      </c>
      <c r="DH8" s="7">
        <f t="shared" ca="1" si="108"/>
        <v>1</v>
      </c>
      <c r="DI8" s="7">
        <f t="shared" ca="1" si="109"/>
        <v>9.6458879338326753E-2</v>
      </c>
      <c r="DJ8" s="7">
        <f t="shared" ca="1" si="110"/>
        <v>0</v>
      </c>
      <c r="DK8" s="7">
        <f t="shared" ca="1" si="111"/>
        <v>0.61399045083035542</v>
      </c>
      <c r="DL8" s="7">
        <f t="shared" ca="1" si="112"/>
        <v>0</v>
      </c>
      <c r="DM8" s="7">
        <f t="shared" ca="1" si="113"/>
        <v>0.38084245408499318</v>
      </c>
      <c r="DN8" s="7">
        <f t="shared" ca="1" si="114"/>
        <v>2</v>
      </c>
      <c r="DO8" s="7">
        <f t="shared" ca="1" si="115"/>
        <v>0.52575027971186916</v>
      </c>
      <c r="DP8" s="7">
        <f t="shared" ca="1" si="116"/>
        <v>0</v>
      </c>
      <c r="DQ8" s="7">
        <f t="shared" ca="1" si="117"/>
        <v>0.27373223446390205</v>
      </c>
      <c r="DR8" s="7">
        <f t="shared" ca="1" si="118"/>
        <v>2</v>
      </c>
      <c r="DS8" s="7">
        <f t="shared" ca="1" si="119"/>
        <v>0.74876192782137352</v>
      </c>
      <c r="DT8" s="7">
        <f t="shared" ca="1" si="120"/>
        <v>2</v>
      </c>
      <c r="DU8" s="7">
        <f t="shared" ca="1" si="121"/>
        <v>0.93641318983154664</v>
      </c>
      <c r="DV8" s="7">
        <f t="shared" ca="1" si="122"/>
        <v>2</v>
      </c>
      <c r="DW8" s="7">
        <f t="shared" ca="1" si="123"/>
        <v>0.43153425548913504</v>
      </c>
      <c r="DX8" s="7">
        <f t="shared" ca="1" si="124"/>
        <v>1</v>
      </c>
      <c r="DY8" s="7">
        <f t="shared" ca="1" si="125"/>
        <v>0.3755967436165577</v>
      </c>
      <c r="DZ8" s="7">
        <f t="shared" ca="1" si="126"/>
        <v>2</v>
      </c>
      <c r="EA8" s="7">
        <f t="shared" ca="1" si="127"/>
        <v>0.10800533699493708</v>
      </c>
      <c r="EB8" s="7">
        <f t="shared" ca="1" si="128"/>
        <v>1</v>
      </c>
      <c r="EC8" s="7">
        <f t="shared" ca="1" si="129"/>
        <v>0.48786096227956699</v>
      </c>
      <c r="ED8" s="7">
        <f t="shared" ca="1" si="130"/>
        <v>1</v>
      </c>
      <c r="EE8" s="7">
        <f t="shared" ca="1" si="131"/>
        <v>0.10001191101457307</v>
      </c>
      <c r="EF8" s="7">
        <f t="shared" ca="1" si="132"/>
        <v>1</v>
      </c>
      <c r="EG8" s="7">
        <f t="shared" ca="1" si="133"/>
        <v>0.28997789308509314</v>
      </c>
      <c r="EH8" s="7">
        <f t="shared" ca="1" si="134"/>
        <v>3</v>
      </c>
      <c r="EI8" s="7">
        <f t="shared" ca="1" si="135"/>
        <v>0.13905872307776024</v>
      </c>
      <c r="EJ8" s="7">
        <f t="shared" ca="1" si="136"/>
        <v>4</v>
      </c>
      <c r="EK8" s="7">
        <f t="shared" ca="1" si="137"/>
        <v>0.30074717053646138</v>
      </c>
      <c r="EL8" s="7">
        <f t="shared" ca="1" si="138"/>
        <v>1</v>
      </c>
      <c r="EM8" s="7">
        <f t="shared" ca="1" si="139"/>
        <v>7.0808736084464807E-2</v>
      </c>
      <c r="EN8" s="7">
        <f t="shared" ca="1" si="140"/>
        <v>0</v>
      </c>
      <c r="EO8" s="7">
        <f t="shared" ca="1" si="141"/>
        <v>0.82598480051743661</v>
      </c>
      <c r="EP8" s="7">
        <f t="shared" ca="1" si="142"/>
        <v>0</v>
      </c>
      <c r="EQ8" s="7">
        <f t="shared" ca="1" si="143"/>
        <v>0.64326020554047425</v>
      </c>
      <c r="ER8" s="7">
        <f t="shared" ca="1" si="144"/>
        <v>0</v>
      </c>
      <c r="ES8" s="7">
        <f t="shared" ca="1" si="145"/>
        <v>0.2949123750318432</v>
      </c>
      <c r="ET8" s="7">
        <f t="shared" ca="1" si="146"/>
        <v>1</v>
      </c>
      <c r="EU8" s="7">
        <f t="shared" ca="1" si="147"/>
        <v>3.4871902401128585E-2</v>
      </c>
      <c r="EV8" s="7">
        <f t="shared" ca="1" si="148"/>
        <v>2</v>
      </c>
      <c r="EW8" s="7">
        <f t="shared" ca="1" si="149"/>
        <v>0.27564510686889721</v>
      </c>
      <c r="EX8" s="7">
        <f t="shared" ca="1" si="150"/>
        <v>0</v>
      </c>
      <c r="EY8" s="7">
        <f t="shared" ca="1" si="151"/>
        <v>8.2914663144264322E-2</v>
      </c>
      <c r="EZ8" s="7">
        <f t="shared" ca="1" si="152"/>
        <v>0</v>
      </c>
      <c r="FA8" s="7">
        <f t="shared" ca="1" si="153"/>
        <v>5.6150460109990363E-2</v>
      </c>
      <c r="FB8" s="7">
        <f t="shared" ca="1" si="154"/>
        <v>2</v>
      </c>
      <c r="FC8" s="7">
        <f t="shared" ca="1" si="155"/>
        <v>0.17597277901457065</v>
      </c>
      <c r="FD8" s="7">
        <f t="shared" ca="1" si="156"/>
        <v>0</v>
      </c>
      <c r="FE8" s="7">
        <f t="shared" ca="1" si="157"/>
        <v>0.45200407270347998</v>
      </c>
      <c r="FF8" s="7">
        <f t="shared" ca="1" si="158"/>
        <v>2</v>
      </c>
      <c r="FG8" s="7">
        <f t="shared" ca="1" si="159"/>
        <v>0.74056608083429432</v>
      </c>
      <c r="FH8" s="7">
        <f t="shared" ca="1" si="160"/>
        <v>1</v>
      </c>
      <c r="FI8" s="7">
        <f t="shared" ca="1" si="161"/>
        <v>0.68237716606353138</v>
      </c>
      <c r="FJ8" s="7">
        <f t="shared" ca="1" si="162"/>
        <v>2</v>
      </c>
      <c r="FK8" s="7">
        <f t="shared" ca="1" si="163"/>
        <v>0.50385179263355229</v>
      </c>
      <c r="FL8" s="7">
        <f t="shared" ca="1" si="164"/>
        <v>0</v>
      </c>
      <c r="FM8" s="7">
        <f t="shared" ca="1" si="165"/>
        <v>0.54662855066151717</v>
      </c>
      <c r="FN8" s="7">
        <f t="shared" ca="1" si="166"/>
        <v>4</v>
      </c>
      <c r="FO8" s="7">
        <f t="shared" ca="1" si="167"/>
        <v>0.86812599561827641</v>
      </c>
      <c r="FP8" s="7">
        <f t="shared" ca="1" si="168"/>
        <v>0</v>
      </c>
      <c r="FQ8" s="7">
        <f t="shared" ca="1" si="169"/>
        <v>0.14077032752481888</v>
      </c>
      <c r="FR8" s="7">
        <f t="shared" ca="1" si="170"/>
        <v>2</v>
      </c>
      <c r="FS8" s="7">
        <f t="shared" ca="1" si="171"/>
        <v>0.3162068990823983</v>
      </c>
      <c r="FT8" s="7">
        <f t="shared" ca="1" si="172"/>
        <v>0</v>
      </c>
      <c r="FU8" s="7">
        <f t="shared" ca="1" si="173"/>
        <v>0.37057703446504786</v>
      </c>
      <c r="FV8" s="7">
        <f t="shared" ca="1" si="174"/>
        <v>2</v>
      </c>
      <c r="FW8" s="7">
        <f t="shared" ca="1" si="175"/>
        <v>0.15277575639578922</v>
      </c>
      <c r="FX8" s="7">
        <f t="shared" ca="1" si="176"/>
        <v>1</v>
      </c>
      <c r="FY8" s="7">
        <f t="shared" ca="1" si="177"/>
        <v>0.9537740341558143</v>
      </c>
      <c r="FZ8" s="7">
        <f t="shared" ca="1" si="178"/>
        <v>0</v>
      </c>
      <c r="GA8" s="7">
        <f t="shared" ca="1" si="179"/>
        <v>4.4046339679454261E-2</v>
      </c>
      <c r="GB8" s="7">
        <f t="shared" ca="1" si="180"/>
        <v>1</v>
      </c>
      <c r="GC8" s="7">
        <f t="shared" ca="1" si="181"/>
        <v>0.86947228116866637</v>
      </c>
      <c r="GD8" s="7">
        <f t="shared" ca="1" si="182"/>
        <v>0</v>
      </c>
      <c r="GE8" s="7">
        <f t="shared" ca="1" si="183"/>
        <v>0.29427811806613025</v>
      </c>
      <c r="GF8" s="7">
        <f t="shared" ca="1" si="184"/>
        <v>1</v>
      </c>
      <c r="GG8" s="7">
        <f t="shared" ca="1" si="185"/>
        <v>8.5136551803651761E-2</v>
      </c>
      <c r="GH8" s="7">
        <f t="shared" ca="1" si="186"/>
        <v>0</v>
      </c>
      <c r="GI8" s="7">
        <f t="shared" ca="1" si="187"/>
        <v>2.3528427976148736E-2</v>
      </c>
      <c r="GJ8" s="7">
        <f t="shared" ca="1" si="188"/>
        <v>2</v>
      </c>
      <c r="GK8" s="7">
        <f t="shared" ca="1" si="189"/>
        <v>0.58730148200059662</v>
      </c>
      <c r="GL8" s="7">
        <f t="shared" ca="1" si="190"/>
        <v>2</v>
      </c>
      <c r="GM8" s="7">
        <f t="shared" ca="1" si="191"/>
        <v>0.95969702163150616</v>
      </c>
      <c r="GN8" s="7">
        <f t="shared" ca="1" si="192"/>
        <v>1</v>
      </c>
      <c r="GO8" s="7">
        <f t="shared" ca="1" si="193"/>
        <v>0.81559891525231121</v>
      </c>
      <c r="GP8" s="7">
        <f t="shared" ca="1" si="194"/>
        <v>1</v>
      </c>
      <c r="GQ8" s="7">
        <f t="shared" ca="1" si="195"/>
        <v>0.13603033407529797</v>
      </c>
      <c r="GR8" s="7">
        <f t="shared" ca="1" si="196"/>
        <v>0</v>
      </c>
      <c r="GS8" s="7">
        <f t="shared" ca="1" si="197"/>
        <v>0.96398315003280644</v>
      </c>
      <c r="GT8" s="7">
        <f t="shared" ca="1" si="198"/>
        <v>1</v>
      </c>
      <c r="GU8" s="7">
        <f t="shared" ca="1" si="199"/>
        <v>0.32854237514431317</v>
      </c>
      <c r="GV8" s="7">
        <f t="shared" ca="1" si="200"/>
        <v>1</v>
      </c>
      <c r="GW8" s="7">
        <f t="shared" ca="1" si="201"/>
        <v>0.67538476967163219</v>
      </c>
      <c r="GX8" s="7">
        <f t="shared" ca="1" si="202"/>
        <v>1</v>
      </c>
      <c r="GY8" s="7">
        <f t="shared" ca="1" si="203"/>
        <v>0.57693346349052788</v>
      </c>
      <c r="GZ8" s="7">
        <f t="shared" ca="1" si="204"/>
        <v>0</v>
      </c>
      <c r="HA8" s="7">
        <f t="shared" ca="1" si="205"/>
        <v>0.65529267751042386</v>
      </c>
      <c r="HB8" s="7">
        <f t="shared" ca="1" si="206"/>
        <v>0</v>
      </c>
      <c r="HC8" s="7">
        <f t="shared" ca="1" si="207"/>
        <v>7.5069006733214483E-2</v>
      </c>
      <c r="HD8" s="7">
        <f t="shared" ca="1" si="208"/>
        <v>3</v>
      </c>
      <c r="HE8" s="7">
        <f t="shared" ca="1" si="209"/>
        <v>0.6038085972024253</v>
      </c>
      <c r="HF8" s="7">
        <f t="shared" ca="1" si="210"/>
        <v>1</v>
      </c>
      <c r="HG8" s="7">
        <f t="shared" ca="1" si="211"/>
        <v>0.74050078339705605</v>
      </c>
      <c r="HH8" s="7">
        <f t="shared" ca="1" si="212"/>
        <v>1</v>
      </c>
      <c r="HI8" s="7">
        <f t="shared" ca="1" si="213"/>
        <v>0.59748500542517591</v>
      </c>
      <c r="HJ8" s="7">
        <f t="shared" ca="1" si="214"/>
        <v>3</v>
      </c>
      <c r="HK8" s="7">
        <f t="shared" ca="1" si="215"/>
        <v>0.76973031040028295</v>
      </c>
      <c r="HL8" s="7">
        <f t="shared" ca="1" si="216"/>
        <v>1</v>
      </c>
      <c r="HM8" s="7">
        <f t="shared" ca="1" si="217"/>
        <v>0.99006071914715721</v>
      </c>
      <c r="HN8" s="7">
        <f t="shared" ca="1" si="218"/>
        <v>0</v>
      </c>
      <c r="HO8" s="7">
        <f t="shared" ca="1" si="219"/>
        <v>0.44078868844705732</v>
      </c>
      <c r="HP8" s="7">
        <f t="shared" ca="1" si="220"/>
        <v>2</v>
      </c>
      <c r="HQ8" s="7">
        <f t="shared" ca="1" si="221"/>
        <v>0.67163051231753712</v>
      </c>
      <c r="HR8" s="7">
        <f t="shared" ca="1" si="222"/>
        <v>2</v>
      </c>
      <c r="HS8" s="7">
        <f t="shared" ca="1" si="223"/>
        <v>0.84235241283041973</v>
      </c>
      <c r="HT8" s="7">
        <f t="shared" ca="1" si="224"/>
        <v>0</v>
      </c>
      <c r="HU8" s="7">
        <f t="shared" ca="1" si="225"/>
        <v>0.47660907274207875</v>
      </c>
      <c r="HV8" s="7">
        <f t="shared" ca="1" si="226"/>
        <v>0</v>
      </c>
      <c r="HW8" s="7">
        <f t="shared" ca="1" si="227"/>
        <v>0.8290331346017018</v>
      </c>
      <c r="HX8" s="7">
        <f t="shared" ca="1" si="228"/>
        <v>2</v>
      </c>
      <c r="HY8" s="7">
        <f t="shared" ca="1" si="229"/>
        <v>0.16303980827482445</v>
      </c>
      <c r="HZ8" s="7">
        <f t="shared" ca="1" si="230"/>
        <v>0</v>
      </c>
      <c r="IA8" s="7">
        <f t="shared" ca="1" si="231"/>
        <v>0.15437132474126869</v>
      </c>
      <c r="IB8" s="7">
        <f t="shared" ca="1" si="232"/>
        <v>2</v>
      </c>
      <c r="IC8" s="7">
        <f t="shared" ca="1" si="233"/>
        <v>0.57758537895531081</v>
      </c>
      <c r="ID8" s="7">
        <f t="shared" ca="1" si="234"/>
        <v>2</v>
      </c>
      <c r="IE8" s="7">
        <f t="shared" ca="1" si="235"/>
        <v>0.96987852079642334</v>
      </c>
      <c r="IF8" s="7">
        <f t="shared" ca="1" si="236"/>
        <v>1</v>
      </c>
      <c r="IG8" s="7">
        <f t="shared" ca="1" si="237"/>
        <v>0.67685138695215663</v>
      </c>
      <c r="IH8" s="7">
        <f t="shared" ca="1" si="238"/>
        <v>0</v>
      </c>
      <c r="II8" s="7">
        <f t="shared" ca="1" si="239"/>
        <v>0.37622285440340542</v>
      </c>
      <c r="IJ8" s="7">
        <f t="shared" ca="1" si="240"/>
        <v>0</v>
      </c>
      <c r="IK8" s="7">
        <f t="shared" ca="1" si="241"/>
        <v>0.9041612148531798</v>
      </c>
      <c r="IL8" s="7">
        <f t="shared" ca="1" si="242"/>
        <v>1</v>
      </c>
      <c r="IM8" s="7">
        <f t="shared" ca="1" si="243"/>
        <v>0.82738242936390249</v>
      </c>
      <c r="IN8" s="7">
        <f t="shared" ca="1" si="244"/>
        <v>0</v>
      </c>
      <c r="IO8" s="7">
        <f t="shared" ca="1" si="245"/>
        <v>0.40179709051788048</v>
      </c>
      <c r="IP8" s="7">
        <f t="shared" ca="1" si="246"/>
        <v>0</v>
      </c>
      <c r="IQ8" s="7">
        <f t="shared" ca="1" si="247"/>
        <v>0.83832956574550654</v>
      </c>
      <c r="IR8" s="7">
        <f t="shared" ca="1" si="248"/>
        <v>0</v>
      </c>
      <c r="IS8" s="7">
        <f t="shared" ca="1" si="249"/>
        <v>0.52946775716732897</v>
      </c>
      <c r="IT8" s="7">
        <f t="shared" ca="1" si="250"/>
        <v>0</v>
      </c>
      <c r="IU8" s="7">
        <f t="shared" ca="1" si="251"/>
        <v>0.22123861171785997</v>
      </c>
      <c r="IV8" s="7">
        <f t="shared" ca="1" si="252"/>
        <v>2</v>
      </c>
    </row>
    <row r="9" spans="1:256" s="7" customFormat="1" ht="14.25" customHeight="1" x14ac:dyDescent="0.2">
      <c r="A9" s="7" t="s">
        <v>0</v>
      </c>
      <c r="B9" s="7">
        <v>2</v>
      </c>
      <c r="C9" s="7">
        <f t="shared" ca="1" si="0"/>
        <v>0.1086454798034957</v>
      </c>
      <c r="D9" s="7">
        <f t="shared" ca="1" si="253"/>
        <v>2</v>
      </c>
      <c r="E9" s="7">
        <f t="shared" ca="1" si="1"/>
        <v>0.74242702237101932</v>
      </c>
      <c r="F9" s="7">
        <f t="shared" ca="1" si="2"/>
        <v>2</v>
      </c>
      <c r="G9" s="7">
        <f t="shared" ca="1" si="3"/>
        <v>0.56266564762038762</v>
      </c>
      <c r="H9" s="7">
        <f t="shared" ca="1" si="4"/>
        <v>2</v>
      </c>
      <c r="I9" s="7">
        <f t="shared" ca="1" si="5"/>
        <v>0.92208040354853937</v>
      </c>
      <c r="J9" s="7">
        <f t="shared" ca="1" si="6"/>
        <v>1</v>
      </c>
      <c r="K9" s="7">
        <f t="shared" ca="1" si="7"/>
        <v>6.2451720829812429E-2</v>
      </c>
      <c r="L9" s="7">
        <f t="shared" ca="1" si="8"/>
        <v>0</v>
      </c>
      <c r="M9" s="7">
        <f t="shared" ca="1" si="9"/>
        <v>0.82338291260828522</v>
      </c>
      <c r="N9" s="7">
        <f t="shared" ca="1" si="10"/>
        <v>0</v>
      </c>
      <c r="O9" s="7">
        <f t="shared" ca="1" si="11"/>
        <v>0.92996945113666951</v>
      </c>
      <c r="P9" s="7">
        <f t="shared" ca="1" si="12"/>
        <v>2</v>
      </c>
      <c r="Q9" s="7">
        <f t="shared" ca="1" si="13"/>
        <v>0.22861404776918171</v>
      </c>
      <c r="R9" s="7">
        <f t="shared" ca="1" si="14"/>
        <v>2</v>
      </c>
      <c r="S9" s="7">
        <f t="shared" ca="1" si="15"/>
        <v>0.89674980488952494</v>
      </c>
      <c r="T9" s="7">
        <f t="shared" ca="1" si="16"/>
        <v>1</v>
      </c>
      <c r="U9" s="7">
        <f t="shared" ca="1" si="17"/>
        <v>0.24763353001117516</v>
      </c>
      <c r="V9" s="7">
        <f t="shared" ca="1" si="18"/>
        <v>0</v>
      </c>
      <c r="W9" s="7">
        <f t="shared" ca="1" si="19"/>
        <v>0.34444540165788684</v>
      </c>
      <c r="X9" s="7">
        <f t="shared" ca="1" si="20"/>
        <v>0</v>
      </c>
      <c r="Y9" s="7">
        <f t="shared" ca="1" si="21"/>
        <v>0.90353590369236025</v>
      </c>
      <c r="Z9" s="7">
        <f t="shared" ca="1" si="22"/>
        <v>1</v>
      </c>
      <c r="AA9" s="7">
        <f t="shared" ca="1" si="23"/>
        <v>0.58212620017537775</v>
      </c>
      <c r="AB9" s="7">
        <f t="shared" ca="1" si="24"/>
        <v>0</v>
      </c>
      <c r="AC9" s="7">
        <f t="shared" ca="1" si="25"/>
        <v>0.12000757710425325</v>
      </c>
      <c r="AD9" s="7">
        <f t="shared" ca="1" si="26"/>
        <v>0</v>
      </c>
      <c r="AE9" s="7">
        <f t="shared" ca="1" si="27"/>
        <v>0.1998088900295768</v>
      </c>
      <c r="AF9" s="7">
        <f t="shared" ca="1" si="28"/>
        <v>0</v>
      </c>
      <c r="AG9" s="7">
        <f t="shared" ca="1" si="29"/>
        <v>0.43720980845909674</v>
      </c>
      <c r="AH9" s="7">
        <f t="shared" ca="1" si="30"/>
        <v>0</v>
      </c>
      <c r="AI9" s="7">
        <f t="shared" ca="1" si="31"/>
        <v>7.1619264055638787E-2</v>
      </c>
      <c r="AJ9" s="7">
        <f t="shared" ca="1" si="32"/>
        <v>1</v>
      </c>
      <c r="AK9" s="7">
        <f t="shared" ca="1" si="33"/>
        <v>0.15451000455554809</v>
      </c>
      <c r="AL9" s="7">
        <f t="shared" ca="1" si="34"/>
        <v>0</v>
      </c>
      <c r="AM9" s="7">
        <f t="shared" ca="1" si="35"/>
        <v>0.85335390820811552</v>
      </c>
      <c r="AN9" s="7">
        <f t="shared" ca="1" si="36"/>
        <v>0</v>
      </c>
      <c r="AO9" s="7">
        <f t="shared" ca="1" si="37"/>
        <v>0.24583070374813754</v>
      </c>
      <c r="AP9" s="7">
        <f t="shared" ca="1" si="38"/>
        <v>2</v>
      </c>
      <c r="AQ9" s="7">
        <f t="shared" ca="1" si="39"/>
        <v>0.72107362245143003</v>
      </c>
      <c r="AR9" s="7">
        <f t="shared" ca="1" si="40"/>
        <v>0</v>
      </c>
      <c r="AS9" s="7">
        <f t="shared" ca="1" si="41"/>
        <v>7.4763019061396152E-2</v>
      </c>
      <c r="AT9" s="7">
        <f t="shared" ca="1" si="42"/>
        <v>1</v>
      </c>
      <c r="AU9" s="7">
        <f t="shared" ca="1" si="43"/>
        <v>0.37260352183864454</v>
      </c>
      <c r="AV9" s="7">
        <f t="shared" ca="1" si="44"/>
        <v>1</v>
      </c>
      <c r="AW9" s="7">
        <f t="shared" ca="1" si="45"/>
        <v>2.9356596550092928E-2</v>
      </c>
      <c r="AX9" s="7">
        <f t="shared" ca="1" si="46"/>
        <v>1</v>
      </c>
      <c r="AY9" s="7">
        <f t="shared" ca="1" si="47"/>
        <v>0.84612907287107841</v>
      </c>
      <c r="AZ9" s="7">
        <f t="shared" ca="1" si="48"/>
        <v>1</v>
      </c>
      <c r="BA9" s="7">
        <f t="shared" ca="1" si="49"/>
        <v>0.31625241702858053</v>
      </c>
      <c r="BB9" s="7">
        <f t="shared" ca="1" si="50"/>
        <v>2</v>
      </c>
      <c r="BC9" s="7">
        <f t="shared" ca="1" si="51"/>
        <v>0.15856397050230975</v>
      </c>
      <c r="BD9" s="7">
        <f t="shared" ca="1" si="52"/>
        <v>2</v>
      </c>
      <c r="BE9" s="7">
        <f t="shared" ca="1" si="53"/>
        <v>0.5148729047697409</v>
      </c>
      <c r="BF9" s="7">
        <f t="shared" ca="1" si="54"/>
        <v>2</v>
      </c>
      <c r="BG9" s="7">
        <f t="shared" ca="1" si="55"/>
        <v>0.58509007050404571</v>
      </c>
      <c r="BH9" s="7">
        <f t="shared" ca="1" si="56"/>
        <v>1</v>
      </c>
      <c r="BI9" s="7">
        <f t="shared" ca="1" si="57"/>
        <v>0.78524052685447554</v>
      </c>
      <c r="BJ9" s="7">
        <f t="shared" ca="1" si="58"/>
        <v>0</v>
      </c>
      <c r="BK9" s="7">
        <f t="shared" ca="1" si="59"/>
        <v>0.94999821742859536</v>
      </c>
      <c r="BL9" s="7">
        <f t="shared" ca="1" si="60"/>
        <v>0</v>
      </c>
      <c r="BM9" s="7">
        <f t="shared" ca="1" si="61"/>
        <v>0.72268356447678062</v>
      </c>
      <c r="BN9" s="7">
        <f t="shared" ca="1" si="62"/>
        <v>0</v>
      </c>
      <c r="BO9" s="7">
        <f t="shared" ca="1" si="63"/>
        <v>0.11441169158768927</v>
      </c>
      <c r="BP9" s="7">
        <f t="shared" ca="1" si="64"/>
        <v>0</v>
      </c>
      <c r="BQ9" s="7">
        <f t="shared" ca="1" si="65"/>
        <v>0.1594067795309202</v>
      </c>
      <c r="BR9" s="7">
        <f t="shared" ca="1" si="66"/>
        <v>0</v>
      </c>
      <c r="BS9" s="7">
        <f t="shared" ca="1" si="67"/>
        <v>0.67317532345743392</v>
      </c>
      <c r="BT9" s="7">
        <f t="shared" ca="1" si="68"/>
        <v>0</v>
      </c>
      <c r="BU9" s="7">
        <f t="shared" ca="1" si="69"/>
        <v>0.5939179149770476</v>
      </c>
      <c r="BV9" s="7">
        <f t="shared" ca="1" si="70"/>
        <v>0</v>
      </c>
      <c r="BW9" s="7">
        <f t="shared" ca="1" si="71"/>
        <v>0.29874130211297123</v>
      </c>
      <c r="BX9" s="7">
        <f t="shared" ca="1" si="72"/>
        <v>0</v>
      </c>
      <c r="BY9" s="7">
        <f t="shared" ca="1" si="73"/>
        <v>0.38288559144113354</v>
      </c>
      <c r="BZ9" s="7">
        <f t="shared" ca="1" si="74"/>
        <v>0</v>
      </c>
      <c r="CA9" s="7">
        <f t="shared" ca="1" si="75"/>
        <v>0.69747654695507466</v>
      </c>
      <c r="CB9" s="7">
        <f t="shared" ca="1" si="76"/>
        <v>2</v>
      </c>
      <c r="CC9" s="7">
        <f t="shared" ca="1" si="77"/>
        <v>0.8486735335876987</v>
      </c>
      <c r="CD9" s="7">
        <f t="shared" ca="1" si="78"/>
        <v>0</v>
      </c>
      <c r="CE9" s="7">
        <f t="shared" ca="1" si="79"/>
        <v>0.38356923270613297</v>
      </c>
      <c r="CF9" s="7">
        <f t="shared" ca="1" si="80"/>
        <v>2</v>
      </c>
      <c r="CG9" s="7">
        <f t="shared" ca="1" si="81"/>
        <v>0.87230552715114285</v>
      </c>
      <c r="CH9" s="7">
        <f t="shared" ca="1" si="82"/>
        <v>0</v>
      </c>
      <c r="CI9" s="7">
        <f t="shared" ca="1" si="83"/>
        <v>0.8532955711285366</v>
      </c>
      <c r="CJ9" s="7">
        <f t="shared" ca="1" si="84"/>
        <v>0</v>
      </c>
      <c r="CK9" s="7">
        <f t="shared" ca="1" si="85"/>
        <v>0.80357208620901899</v>
      </c>
      <c r="CL9" s="7">
        <f t="shared" ca="1" si="86"/>
        <v>0</v>
      </c>
      <c r="CM9" s="7">
        <f t="shared" ca="1" si="87"/>
        <v>0.61141514240730777</v>
      </c>
      <c r="CN9" s="7">
        <f t="shared" ca="1" si="88"/>
        <v>0</v>
      </c>
      <c r="CO9" s="7">
        <f t="shared" ca="1" si="89"/>
        <v>0.83869575504269123</v>
      </c>
      <c r="CP9" s="7">
        <f t="shared" ca="1" si="90"/>
        <v>2</v>
      </c>
      <c r="CQ9" s="7">
        <f t="shared" ca="1" si="91"/>
        <v>0.52219680952931735</v>
      </c>
      <c r="CR9" s="7">
        <f t="shared" ca="1" si="92"/>
        <v>4</v>
      </c>
      <c r="CS9" s="7">
        <f t="shared" ca="1" si="93"/>
        <v>5.0070038002874462E-2</v>
      </c>
      <c r="CT9" s="7">
        <f t="shared" ca="1" si="94"/>
        <v>0</v>
      </c>
      <c r="CU9" s="7">
        <f t="shared" ca="1" si="95"/>
        <v>0.51160879845834573</v>
      </c>
      <c r="CV9" s="7">
        <f t="shared" ca="1" si="96"/>
        <v>0</v>
      </c>
      <c r="CW9" s="7">
        <f t="shared" ca="1" si="97"/>
        <v>0.36886269974955233</v>
      </c>
      <c r="CX9" s="7">
        <f t="shared" ca="1" si="98"/>
        <v>2</v>
      </c>
      <c r="CY9" s="7">
        <f t="shared" ca="1" si="99"/>
        <v>0.84201030893081341</v>
      </c>
      <c r="CZ9" s="7">
        <f t="shared" ca="1" si="100"/>
        <v>1</v>
      </c>
      <c r="DA9" s="7">
        <f t="shared" ca="1" si="101"/>
        <v>0.72801439589029204</v>
      </c>
      <c r="DB9" s="7">
        <f t="shared" ca="1" si="102"/>
        <v>0</v>
      </c>
      <c r="DC9" s="7">
        <f t="shared" ca="1" si="103"/>
        <v>0.21642515133372364</v>
      </c>
      <c r="DD9" s="7">
        <f t="shared" ca="1" si="104"/>
        <v>4</v>
      </c>
      <c r="DE9" s="7">
        <f t="shared" ca="1" si="105"/>
        <v>0.21723814500659366</v>
      </c>
      <c r="DF9" s="7">
        <f t="shared" ca="1" si="106"/>
        <v>0</v>
      </c>
      <c r="DG9" s="7">
        <f t="shared" ca="1" si="107"/>
        <v>0.739909147551434</v>
      </c>
      <c r="DH9" s="7">
        <f t="shared" ca="1" si="108"/>
        <v>3</v>
      </c>
      <c r="DI9" s="7">
        <f t="shared" ca="1" si="109"/>
        <v>0.71152366732682537</v>
      </c>
      <c r="DJ9" s="7">
        <f t="shared" ca="1" si="110"/>
        <v>0</v>
      </c>
      <c r="DK9" s="7">
        <f t="shared" ca="1" si="111"/>
        <v>4.8487071245829627E-2</v>
      </c>
      <c r="DL9" s="7">
        <f t="shared" ca="1" si="112"/>
        <v>1</v>
      </c>
      <c r="DM9" s="7">
        <f t="shared" ca="1" si="113"/>
        <v>0.53336867916765984</v>
      </c>
      <c r="DN9" s="7">
        <f t="shared" ca="1" si="114"/>
        <v>4</v>
      </c>
      <c r="DO9" s="7">
        <f t="shared" ca="1" si="115"/>
        <v>0.46943324816241672</v>
      </c>
      <c r="DP9" s="7">
        <f t="shared" ca="1" si="116"/>
        <v>2</v>
      </c>
      <c r="DQ9" s="7">
        <f t="shared" ca="1" si="117"/>
        <v>0.94782072923249616</v>
      </c>
      <c r="DR9" s="7">
        <f t="shared" ca="1" si="118"/>
        <v>4</v>
      </c>
      <c r="DS9" s="7">
        <f t="shared" ca="1" si="119"/>
        <v>0.46209258293395916</v>
      </c>
      <c r="DT9" s="7">
        <f t="shared" ca="1" si="120"/>
        <v>1</v>
      </c>
      <c r="DU9" s="7">
        <f t="shared" ca="1" si="121"/>
        <v>0.56675909859924944</v>
      </c>
      <c r="DV9" s="7">
        <f t="shared" ca="1" si="122"/>
        <v>0</v>
      </c>
      <c r="DW9" s="7">
        <f t="shared" ca="1" si="123"/>
        <v>0.64537909738965327</v>
      </c>
      <c r="DX9" s="7">
        <f t="shared" ca="1" si="124"/>
        <v>0</v>
      </c>
      <c r="DY9" s="7">
        <f t="shared" ca="1" si="125"/>
        <v>0.39055565592831076</v>
      </c>
      <c r="DZ9" s="7">
        <f t="shared" ca="1" si="126"/>
        <v>1</v>
      </c>
      <c r="EA9" s="7">
        <f t="shared" ca="1" si="127"/>
        <v>0.70646594776897031</v>
      </c>
      <c r="EB9" s="7">
        <f t="shared" ca="1" si="128"/>
        <v>2</v>
      </c>
      <c r="EC9" s="7">
        <f t="shared" ca="1" si="129"/>
        <v>2.9558581325121236E-2</v>
      </c>
      <c r="ED9" s="7">
        <f t="shared" ca="1" si="130"/>
        <v>2</v>
      </c>
      <c r="EE9" s="7">
        <f t="shared" ca="1" si="131"/>
        <v>0.1490030342011559</v>
      </c>
      <c r="EF9" s="7">
        <f t="shared" ca="1" si="132"/>
        <v>1</v>
      </c>
      <c r="EG9" s="7">
        <f t="shared" ca="1" si="133"/>
        <v>0.52381931193109021</v>
      </c>
      <c r="EH9" s="7">
        <f t="shared" ca="1" si="134"/>
        <v>0</v>
      </c>
      <c r="EI9" s="7">
        <f t="shared" ca="1" si="135"/>
        <v>9.2743866594739655E-2</v>
      </c>
      <c r="EJ9" s="7">
        <f t="shared" ca="1" si="136"/>
        <v>2</v>
      </c>
      <c r="EK9" s="7">
        <f t="shared" ca="1" si="137"/>
        <v>0.11385754623544397</v>
      </c>
      <c r="EL9" s="7">
        <f t="shared" ca="1" si="138"/>
        <v>2</v>
      </c>
      <c r="EM9" s="7">
        <f t="shared" ca="1" si="139"/>
        <v>0.81327083806468004</v>
      </c>
      <c r="EN9" s="7">
        <f t="shared" ca="1" si="140"/>
        <v>0</v>
      </c>
      <c r="EO9" s="7">
        <f t="shared" ca="1" si="141"/>
        <v>0.78694655920229328</v>
      </c>
      <c r="EP9" s="7">
        <f t="shared" ca="1" si="142"/>
        <v>4</v>
      </c>
      <c r="EQ9" s="7">
        <f t="shared" ca="1" si="143"/>
        <v>0.50291137018832655</v>
      </c>
      <c r="ER9" s="7">
        <f t="shared" ca="1" si="144"/>
        <v>4</v>
      </c>
      <c r="ES9" s="7">
        <f t="shared" ca="1" si="145"/>
        <v>0.49285250534078728</v>
      </c>
      <c r="ET9" s="7">
        <f t="shared" ca="1" si="146"/>
        <v>0</v>
      </c>
      <c r="EU9" s="7">
        <f t="shared" ca="1" si="147"/>
        <v>0.71641133148925418</v>
      </c>
      <c r="EV9" s="7">
        <f t="shared" ca="1" si="148"/>
        <v>0</v>
      </c>
      <c r="EW9" s="7">
        <f t="shared" ca="1" si="149"/>
        <v>0.55385690731831061</v>
      </c>
      <c r="EX9" s="7">
        <f t="shared" ca="1" si="150"/>
        <v>1</v>
      </c>
      <c r="EY9" s="7">
        <f t="shared" ca="1" si="151"/>
        <v>0.9307239711500439</v>
      </c>
      <c r="EZ9" s="7">
        <f t="shared" ca="1" si="152"/>
        <v>1</v>
      </c>
      <c r="FA9" s="7">
        <f t="shared" ca="1" si="153"/>
        <v>0.81746066052339217</v>
      </c>
      <c r="FB9" s="7">
        <f t="shared" ca="1" si="154"/>
        <v>3</v>
      </c>
      <c r="FC9" s="7">
        <f t="shared" ca="1" si="155"/>
        <v>0.50545036401657906</v>
      </c>
      <c r="FD9" s="7">
        <f t="shared" ca="1" si="156"/>
        <v>0</v>
      </c>
      <c r="FE9" s="7">
        <f t="shared" ca="1" si="157"/>
        <v>0.62128008553831759</v>
      </c>
      <c r="FF9" s="7">
        <f t="shared" ca="1" si="158"/>
        <v>0</v>
      </c>
      <c r="FG9" s="7">
        <f t="shared" ca="1" si="159"/>
        <v>0.8904746071142422</v>
      </c>
      <c r="FH9" s="7">
        <f t="shared" ca="1" si="160"/>
        <v>0</v>
      </c>
      <c r="FI9" s="7">
        <f t="shared" ca="1" si="161"/>
        <v>3.852565771373162E-3</v>
      </c>
      <c r="FJ9" s="7">
        <f t="shared" ca="1" si="162"/>
        <v>0</v>
      </c>
      <c r="FK9" s="7">
        <f t="shared" ca="1" si="163"/>
        <v>0.43860469534654412</v>
      </c>
      <c r="FL9" s="7">
        <f t="shared" ca="1" si="164"/>
        <v>2</v>
      </c>
      <c r="FM9" s="7">
        <f t="shared" ca="1" si="165"/>
        <v>0.13308285889520199</v>
      </c>
      <c r="FN9" s="7">
        <f t="shared" ca="1" si="166"/>
        <v>0</v>
      </c>
      <c r="FO9" s="7">
        <f t="shared" ca="1" si="167"/>
        <v>0.66242634174957071</v>
      </c>
      <c r="FP9" s="7">
        <f t="shared" ca="1" si="168"/>
        <v>0</v>
      </c>
      <c r="FQ9" s="7">
        <f t="shared" ca="1" si="169"/>
        <v>0.24601461765155475</v>
      </c>
      <c r="FR9" s="7">
        <f t="shared" ca="1" si="170"/>
        <v>2</v>
      </c>
      <c r="FS9" s="7">
        <f t="shared" ca="1" si="171"/>
        <v>0.1710753078091013</v>
      </c>
      <c r="FT9" s="7">
        <f t="shared" ca="1" si="172"/>
        <v>0</v>
      </c>
      <c r="FU9" s="7">
        <f t="shared" ca="1" si="173"/>
        <v>0.71802988726473504</v>
      </c>
      <c r="FV9" s="7">
        <f t="shared" ca="1" si="174"/>
        <v>1</v>
      </c>
      <c r="FW9" s="7">
        <f t="shared" ca="1" si="175"/>
        <v>0.4024068738915948</v>
      </c>
      <c r="FX9" s="7">
        <f t="shared" ca="1" si="176"/>
        <v>1</v>
      </c>
      <c r="FY9" s="7">
        <f t="shared" ca="1" si="177"/>
        <v>0.95362238212507044</v>
      </c>
      <c r="FZ9" s="7">
        <f t="shared" ca="1" si="178"/>
        <v>2</v>
      </c>
      <c r="GA9" s="7">
        <f t="shared" ca="1" si="179"/>
        <v>0.23663014425577933</v>
      </c>
      <c r="GB9" s="7">
        <f t="shared" ca="1" si="180"/>
        <v>2</v>
      </c>
      <c r="GC9" s="7">
        <f t="shared" ca="1" si="181"/>
        <v>0.3529316760751412</v>
      </c>
      <c r="GD9" s="7">
        <f t="shared" ca="1" si="182"/>
        <v>0</v>
      </c>
      <c r="GE9" s="7">
        <f t="shared" ca="1" si="183"/>
        <v>7.5787455642606805E-2</v>
      </c>
      <c r="GF9" s="7">
        <f t="shared" ca="1" si="184"/>
        <v>4</v>
      </c>
      <c r="GG9" s="7">
        <f t="shared" ca="1" si="185"/>
        <v>0.10711932719421402</v>
      </c>
      <c r="GH9" s="7">
        <f t="shared" ca="1" si="186"/>
        <v>0</v>
      </c>
      <c r="GI9" s="7">
        <f t="shared" ca="1" si="187"/>
        <v>0.33514299473330766</v>
      </c>
      <c r="GJ9" s="7">
        <f t="shared" ca="1" si="188"/>
        <v>4</v>
      </c>
      <c r="GK9" s="7">
        <f t="shared" ca="1" si="189"/>
        <v>0.34559017738725895</v>
      </c>
      <c r="GL9" s="7">
        <f t="shared" ca="1" si="190"/>
        <v>0</v>
      </c>
      <c r="GM9" s="7">
        <f t="shared" ca="1" si="191"/>
        <v>0.51236117259565073</v>
      </c>
      <c r="GN9" s="7">
        <f t="shared" ca="1" si="192"/>
        <v>0</v>
      </c>
      <c r="GO9" s="7">
        <f t="shared" ca="1" si="193"/>
        <v>0.35620215873999594</v>
      </c>
      <c r="GP9" s="7">
        <f t="shared" ca="1" si="194"/>
        <v>1</v>
      </c>
      <c r="GQ9" s="7">
        <f t="shared" ca="1" si="195"/>
        <v>0.66889918756762368</v>
      </c>
      <c r="GR9" s="7">
        <f t="shared" ca="1" si="196"/>
        <v>2</v>
      </c>
      <c r="GS9" s="7">
        <f t="shared" ca="1" si="197"/>
        <v>0.54797148197621781</v>
      </c>
      <c r="GT9" s="7">
        <f t="shared" ca="1" si="198"/>
        <v>0</v>
      </c>
      <c r="GU9" s="7">
        <f t="shared" ca="1" si="199"/>
        <v>0.48396263928296923</v>
      </c>
      <c r="GV9" s="7">
        <f t="shared" ca="1" si="200"/>
        <v>2</v>
      </c>
      <c r="GW9" s="7">
        <f t="shared" ca="1" si="201"/>
        <v>0.78890655797072107</v>
      </c>
      <c r="GX9" s="7">
        <f t="shared" ca="1" si="202"/>
        <v>1</v>
      </c>
      <c r="GY9" s="7">
        <f t="shared" ca="1" si="203"/>
        <v>0.79986915778124801</v>
      </c>
      <c r="GZ9" s="7">
        <f t="shared" ca="1" si="204"/>
        <v>0</v>
      </c>
      <c r="HA9" s="7">
        <f t="shared" ca="1" si="205"/>
        <v>0.61989015298830119</v>
      </c>
      <c r="HB9" s="7">
        <f t="shared" ca="1" si="206"/>
        <v>2</v>
      </c>
      <c r="HC9" s="7">
        <f t="shared" ca="1" si="207"/>
        <v>0.13421059390993006</v>
      </c>
      <c r="HD9" s="7">
        <f t="shared" ca="1" si="208"/>
        <v>2</v>
      </c>
      <c r="HE9" s="7">
        <f t="shared" ca="1" si="209"/>
        <v>0.94461365621507098</v>
      </c>
      <c r="HF9" s="7">
        <f t="shared" ca="1" si="210"/>
        <v>0</v>
      </c>
      <c r="HG9" s="7">
        <f t="shared" ca="1" si="211"/>
        <v>0.55335321160840445</v>
      </c>
      <c r="HH9" s="7">
        <f t="shared" ca="1" si="212"/>
        <v>2</v>
      </c>
      <c r="HI9" s="7">
        <f t="shared" ca="1" si="213"/>
        <v>0.26308045633946531</v>
      </c>
      <c r="HJ9" s="7">
        <f t="shared" ca="1" si="214"/>
        <v>0</v>
      </c>
      <c r="HK9" s="7">
        <f t="shared" ca="1" si="215"/>
        <v>0.97587378680070824</v>
      </c>
      <c r="HL9" s="7">
        <f t="shared" ca="1" si="216"/>
        <v>2</v>
      </c>
      <c r="HM9" s="7">
        <f t="shared" ca="1" si="217"/>
        <v>0.33117262151920634</v>
      </c>
      <c r="HN9" s="7">
        <f t="shared" ca="1" si="218"/>
        <v>0</v>
      </c>
      <c r="HO9" s="7">
        <f t="shared" ca="1" si="219"/>
        <v>0.48702179447593985</v>
      </c>
      <c r="HP9" s="7">
        <f t="shared" ca="1" si="220"/>
        <v>1</v>
      </c>
      <c r="HQ9" s="7">
        <f t="shared" ca="1" si="221"/>
        <v>0.37084093611772273</v>
      </c>
      <c r="HR9" s="7">
        <f t="shared" ca="1" si="222"/>
        <v>1</v>
      </c>
      <c r="HS9" s="7">
        <f t="shared" ca="1" si="223"/>
        <v>0.77027066970947067</v>
      </c>
      <c r="HT9" s="7">
        <f t="shared" ca="1" si="224"/>
        <v>0</v>
      </c>
      <c r="HU9" s="7">
        <f t="shared" ca="1" si="225"/>
        <v>0.72997764756005334</v>
      </c>
      <c r="HV9" s="7">
        <f t="shared" ca="1" si="226"/>
        <v>1</v>
      </c>
      <c r="HW9" s="7">
        <f t="shared" ca="1" si="227"/>
        <v>0.16299922987023574</v>
      </c>
      <c r="HX9" s="7">
        <f t="shared" ca="1" si="228"/>
        <v>2</v>
      </c>
      <c r="HY9" s="7">
        <f t="shared" ca="1" si="229"/>
        <v>0.85535900620454797</v>
      </c>
      <c r="HZ9" s="7">
        <f t="shared" ca="1" si="230"/>
        <v>1</v>
      </c>
      <c r="IA9" s="7">
        <f t="shared" ca="1" si="231"/>
        <v>0.17923200184200838</v>
      </c>
      <c r="IB9" s="7">
        <f t="shared" ca="1" si="232"/>
        <v>2</v>
      </c>
      <c r="IC9" s="7">
        <f t="shared" ca="1" si="233"/>
        <v>0.94874705975628748</v>
      </c>
      <c r="ID9" s="7">
        <f t="shared" ca="1" si="234"/>
        <v>2</v>
      </c>
      <c r="IE9" s="7">
        <f t="shared" ca="1" si="235"/>
        <v>0.914220075728852</v>
      </c>
      <c r="IF9" s="7">
        <f t="shared" ca="1" si="236"/>
        <v>0</v>
      </c>
      <c r="IG9" s="7">
        <f t="shared" ca="1" si="237"/>
        <v>0.58139453222813486</v>
      </c>
      <c r="IH9" s="7">
        <f t="shared" ca="1" si="238"/>
        <v>1</v>
      </c>
      <c r="II9" s="7">
        <f t="shared" ca="1" si="239"/>
        <v>0.5684130736356815</v>
      </c>
      <c r="IJ9" s="7">
        <f t="shared" ca="1" si="240"/>
        <v>0</v>
      </c>
      <c r="IK9" s="7">
        <f t="shared" ca="1" si="241"/>
        <v>1.9292869852176819E-2</v>
      </c>
      <c r="IL9" s="7">
        <f t="shared" ca="1" si="242"/>
        <v>2</v>
      </c>
      <c r="IM9" s="7">
        <f t="shared" ca="1" si="243"/>
        <v>0.86830988194792424</v>
      </c>
      <c r="IN9" s="7">
        <f t="shared" ca="1" si="244"/>
        <v>0</v>
      </c>
      <c r="IO9" s="7">
        <f t="shared" ca="1" si="245"/>
        <v>0.68559970786454516</v>
      </c>
      <c r="IP9" s="7">
        <f t="shared" ca="1" si="246"/>
        <v>4</v>
      </c>
      <c r="IQ9" s="7">
        <f t="shared" ca="1" si="247"/>
        <v>0.89660432257995948</v>
      </c>
      <c r="IR9" s="7">
        <f t="shared" ca="1" si="248"/>
        <v>0</v>
      </c>
      <c r="IS9" s="7">
        <f t="shared" ca="1" si="249"/>
        <v>5.2589621942932374E-2</v>
      </c>
      <c r="IT9" s="7">
        <f t="shared" ca="1" si="250"/>
        <v>0</v>
      </c>
      <c r="IU9" s="7">
        <f t="shared" ca="1" si="251"/>
        <v>0.55575707067314739</v>
      </c>
      <c r="IV9" s="7">
        <f t="shared" ca="1" si="252"/>
        <v>0</v>
      </c>
    </row>
    <row r="10" spans="1:256" s="7" customFormat="1" ht="14.25" customHeight="1" x14ac:dyDescent="0.2">
      <c r="A10" s="7" t="s">
        <v>0</v>
      </c>
      <c r="B10" s="7">
        <v>0</v>
      </c>
      <c r="C10" s="7">
        <f t="shared" ca="1" si="0"/>
        <v>0.11202822836078963</v>
      </c>
      <c r="D10" s="7">
        <f t="shared" ca="1" si="253"/>
        <v>2</v>
      </c>
      <c r="E10" s="7">
        <f t="shared" ca="1" si="1"/>
        <v>0.40856022774859146</v>
      </c>
      <c r="F10" s="7">
        <f t="shared" ca="1" si="2"/>
        <v>2</v>
      </c>
      <c r="G10" s="7">
        <f t="shared" ca="1" si="3"/>
        <v>0.99794788770824905</v>
      </c>
      <c r="H10" s="7">
        <f t="shared" ca="1" si="4"/>
        <v>1</v>
      </c>
      <c r="I10" s="7">
        <f t="shared" ca="1" si="5"/>
        <v>0.54971929045415713</v>
      </c>
      <c r="J10" s="7">
        <f t="shared" ca="1" si="6"/>
        <v>2</v>
      </c>
      <c r="K10" s="7">
        <f t="shared" ca="1" si="7"/>
        <v>0.57034709626302005</v>
      </c>
      <c r="L10" s="7">
        <f t="shared" ca="1" si="8"/>
        <v>1</v>
      </c>
      <c r="M10" s="7">
        <f t="shared" ca="1" si="9"/>
        <v>0.90396638555486009</v>
      </c>
      <c r="N10" s="7">
        <f t="shared" ca="1" si="10"/>
        <v>0</v>
      </c>
      <c r="O10" s="7">
        <f t="shared" ca="1" si="11"/>
        <v>0.45938943666236431</v>
      </c>
      <c r="P10" s="7">
        <f t="shared" ca="1" si="12"/>
        <v>0</v>
      </c>
      <c r="Q10" s="7">
        <f t="shared" ca="1" si="13"/>
        <v>0.7279720929124105</v>
      </c>
      <c r="R10" s="7">
        <f t="shared" ca="1" si="14"/>
        <v>2</v>
      </c>
      <c r="S10" s="7">
        <f t="shared" ca="1" si="15"/>
        <v>0.48515099003564643</v>
      </c>
      <c r="T10" s="7">
        <f t="shared" ca="1" si="16"/>
        <v>2</v>
      </c>
      <c r="U10" s="7">
        <f t="shared" ca="1" si="17"/>
        <v>0.71311056506736903</v>
      </c>
      <c r="V10" s="7">
        <f t="shared" ca="1" si="18"/>
        <v>1</v>
      </c>
      <c r="W10" s="7">
        <f t="shared" ca="1" si="19"/>
        <v>0.48133956160681601</v>
      </c>
      <c r="X10" s="7">
        <f t="shared" ca="1" si="20"/>
        <v>1</v>
      </c>
      <c r="Y10" s="7">
        <f t="shared" ca="1" si="21"/>
        <v>0.56518967750407634</v>
      </c>
      <c r="Z10" s="7">
        <f t="shared" ca="1" si="22"/>
        <v>0</v>
      </c>
      <c r="AA10" s="7">
        <f t="shared" ca="1" si="23"/>
        <v>0.83574531120173179</v>
      </c>
      <c r="AB10" s="7">
        <f t="shared" ca="1" si="24"/>
        <v>2</v>
      </c>
      <c r="AC10" s="7">
        <f t="shared" ca="1" si="25"/>
        <v>2.1754906126939866E-2</v>
      </c>
      <c r="AD10" s="7">
        <f t="shared" ca="1" si="26"/>
        <v>0</v>
      </c>
      <c r="AE10" s="7">
        <f t="shared" ca="1" si="27"/>
        <v>0.18666934138000213</v>
      </c>
      <c r="AF10" s="7">
        <f t="shared" ca="1" si="28"/>
        <v>0</v>
      </c>
      <c r="AG10" s="7">
        <f t="shared" ca="1" si="29"/>
        <v>0.66559139596304828</v>
      </c>
      <c r="AH10" s="7">
        <f t="shared" ca="1" si="30"/>
        <v>0</v>
      </c>
      <c r="AI10" s="7">
        <f t="shared" ca="1" si="31"/>
        <v>0.95998005499030636</v>
      </c>
      <c r="AJ10" s="7">
        <f t="shared" ca="1" si="32"/>
        <v>2</v>
      </c>
      <c r="AK10" s="7">
        <f t="shared" ca="1" si="33"/>
        <v>0.26302838252582106</v>
      </c>
      <c r="AL10" s="7">
        <f t="shared" ca="1" si="34"/>
        <v>1</v>
      </c>
      <c r="AM10" s="7">
        <f t="shared" ca="1" si="35"/>
        <v>0.2184939469925502</v>
      </c>
      <c r="AN10" s="7">
        <f t="shared" ca="1" si="36"/>
        <v>0</v>
      </c>
      <c r="AO10" s="7">
        <f t="shared" ca="1" si="37"/>
        <v>0.38448448482576358</v>
      </c>
      <c r="AP10" s="7">
        <f t="shared" ca="1" si="38"/>
        <v>2</v>
      </c>
      <c r="AQ10" s="7">
        <f t="shared" ca="1" si="39"/>
        <v>0.95643669736983195</v>
      </c>
      <c r="AR10" s="7">
        <f t="shared" ca="1" si="40"/>
        <v>4</v>
      </c>
      <c r="AS10" s="7">
        <f t="shared" ca="1" si="41"/>
        <v>0.11058812189538558</v>
      </c>
      <c r="AT10" s="7">
        <f t="shared" ca="1" si="42"/>
        <v>0</v>
      </c>
      <c r="AU10" s="7">
        <f t="shared" ca="1" si="43"/>
        <v>0.49425223859627954</v>
      </c>
      <c r="AV10" s="7">
        <f t="shared" ca="1" si="44"/>
        <v>0</v>
      </c>
      <c r="AW10" s="7">
        <f t="shared" ca="1" si="45"/>
        <v>0.62398677526635227</v>
      </c>
      <c r="AX10" s="7">
        <f t="shared" ca="1" si="46"/>
        <v>1</v>
      </c>
      <c r="AY10" s="7">
        <f t="shared" ca="1" si="47"/>
        <v>0.21508041991390725</v>
      </c>
      <c r="AZ10" s="7">
        <f t="shared" ca="1" si="48"/>
        <v>2</v>
      </c>
      <c r="BA10" s="7">
        <f t="shared" ca="1" si="49"/>
        <v>1.2640165728833641E-2</v>
      </c>
      <c r="BB10" s="7">
        <f t="shared" ca="1" si="50"/>
        <v>0</v>
      </c>
      <c r="BC10" s="7">
        <f t="shared" ca="1" si="51"/>
        <v>2.9795763585055979E-2</v>
      </c>
      <c r="BD10" s="7">
        <f t="shared" ca="1" si="52"/>
        <v>0</v>
      </c>
      <c r="BE10" s="7">
        <f t="shared" ca="1" si="53"/>
        <v>0.25916497765701141</v>
      </c>
      <c r="BF10" s="7">
        <f t="shared" ca="1" si="54"/>
        <v>2</v>
      </c>
      <c r="BG10" s="7">
        <f t="shared" ca="1" si="55"/>
        <v>0.4616752174501475</v>
      </c>
      <c r="BH10" s="7">
        <f t="shared" ca="1" si="56"/>
        <v>3</v>
      </c>
      <c r="BI10" s="7">
        <f t="shared" ca="1" si="57"/>
        <v>3.7377758664712157E-2</v>
      </c>
      <c r="BJ10" s="7">
        <f t="shared" ca="1" si="58"/>
        <v>1</v>
      </c>
      <c r="BK10" s="7">
        <f t="shared" ca="1" si="59"/>
        <v>0.46271929999858019</v>
      </c>
      <c r="BL10" s="7">
        <f t="shared" ca="1" si="60"/>
        <v>0</v>
      </c>
      <c r="BM10" s="7">
        <f t="shared" ca="1" si="61"/>
        <v>0.56379592692227676</v>
      </c>
      <c r="BN10" s="7">
        <f t="shared" ca="1" si="62"/>
        <v>0</v>
      </c>
      <c r="BO10" s="7">
        <f t="shared" ca="1" si="63"/>
        <v>5.4991656936716704E-2</v>
      </c>
      <c r="BP10" s="7">
        <f t="shared" ca="1" si="64"/>
        <v>1</v>
      </c>
      <c r="BQ10" s="7">
        <f t="shared" ca="1" si="65"/>
        <v>0.9921009708406382</v>
      </c>
      <c r="BR10" s="7">
        <f t="shared" ca="1" si="66"/>
        <v>0</v>
      </c>
      <c r="BS10" s="7">
        <f t="shared" ca="1" si="67"/>
        <v>6.1675695725593727E-2</v>
      </c>
      <c r="BT10" s="7">
        <f t="shared" ca="1" si="68"/>
        <v>1</v>
      </c>
      <c r="BU10" s="7">
        <f t="shared" ca="1" si="69"/>
        <v>0.45052265502310596</v>
      </c>
      <c r="BV10" s="7">
        <f t="shared" ca="1" si="70"/>
        <v>1</v>
      </c>
      <c r="BW10" s="7">
        <f t="shared" ca="1" si="71"/>
        <v>0.14306641340623638</v>
      </c>
      <c r="BX10" s="7">
        <f t="shared" ca="1" si="72"/>
        <v>2</v>
      </c>
      <c r="BY10" s="7">
        <f t="shared" ca="1" si="73"/>
        <v>0.3010889473813545</v>
      </c>
      <c r="BZ10" s="7">
        <f t="shared" ca="1" si="74"/>
        <v>0</v>
      </c>
      <c r="CA10" s="7">
        <f t="shared" ca="1" si="75"/>
        <v>0.49808622174216066</v>
      </c>
      <c r="CB10" s="7">
        <f t="shared" ca="1" si="76"/>
        <v>1</v>
      </c>
      <c r="CC10" s="7">
        <f t="shared" ca="1" si="77"/>
        <v>0.73131188940117664</v>
      </c>
      <c r="CD10" s="7">
        <f t="shared" ca="1" si="78"/>
        <v>2</v>
      </c>
      <c r="CE10" s="7">
        <f t="shared" ca="1" si="79"/>
        <v>0.66971320650863109</v>
      </c>
      <c r="CF10" s="7">
        <f t="shared" ca="1" si="80"/>
        <v>1</v>
      </c>
      <c r="CG10" s="7">
        <f t="shared" ca="1" si="81"/>
        <v>0.58842499840268259</v>
      </c>
      <c r="CH10" s="7">
        <f t="shared" ca="1" si="82"/>
        <v>1</v>
      </c>
      <c r="CI10" s="7">
        <f t="shared" ca="1" si="83"/>
        <v>0.81164399354991879</v>
      </c>
      <c r="CJ10" s="7">
        <f t="shared" ca="1" si="84"/>
        <v>3</v>
      </c>
      <c r="CK10" s="7">
        <f t="shared" ca="1" si="85"/>
        <v>0.3493453922696208</v>
      </c>
      <c r="CL10" s="7">
        <f t="shared" ca="1" si="86"/>
        <v>0</v>
      </c>
      <c r="CM10" s="7">
        <f t="shared" ca="1" si="87"/>
        <v>9.5719243435256951E-2</v>
      </c>
      <c r="CN10" s="7">
        <f t="shared" ca="1" si="88"/>
        <v>2</v>
      </c>
      <c r="CO10" s="7">
        <f t="shared" ca="1" si="89"/>
        <v>7.1183442451467016E-2</v>
      </c>
      <c r="CP10" s="7">
        <f t="shared" ca="1" si="90"/>
        <v>2</v>
      </c>
      <c r="CQ10" s="7">
        <f t="shared" ca="1" si="91"/>
        <v>0.52234309686328362</v>
      </c>
      <c r="CR10" s="7">
        <f t="shared" ca="1" si="92"/>
        <v>2</v>
      </c>
      <c r="CS10" s="7">
        <f t="shared" ca="1" si="93"/>
        <v>0.18503569402277353</v>
      </c>
      <c r="CT10" s="7">
        <f t="shared" ca="1" si="94"/>
        <v>0</v>
      </c>
      <c r="CU10" s="7">
        <f t="shared" ca="1" si="95"/>
        <v>0.56068994249662774</v>
      </c>
      <c r="CV10" s="7">
        <f t="shared" ca="1" si="96"/>
        <v>0</v>
      </c>
      <c r="CW10" s="7">
        <f t="shared" ca="1" si="97"/>
        <v>0.97988167129952752</v>
      </c>
      <c r="CX10" s="7">
        <f t="shared" ca="1" si="98"/>
        <v>4</v>
      </c>
      <c r="CY10" s="7">
        <f t="shared" ca="1" si="99"/>
        <v>0.6658699754467402</v>
      </c>
      <c r="CZ10" s="7">
        <f t="shared" ca="1" si="100"/>
        <v>4</v>
      </c>
      <c r="DA10" s="7">
        <f t="shared" ca="1" si="101"/>
        <v>0.97200560029254635</v>
      </c>
      <c r="DB10" s="7">
        <f t="shared" ca="1" si="102"/>
        <v>0</v>
      </c>
      <c r="DC10" s="7">
        <f t="shared" ca="1" si="103"/>
        <v>6.4627187494578298E-2</v>
      </c>
      <c r="DD10" s="7">
        <f t="shared" ca="1" si="104"/>
        <v>0</v>
      </c>
      <c r="DE10" s="7">
        <f t="shared" ca="1" si="105"/>
        <v>9.7418525447739879E-2</v>
      </c>
      <c r="DF10" s="7">
        <f t="shared" ca="1" si="106"/>
        <v>1</v>
      </c>
      <c r="DG10" s="7">
        <f t="shared" ca="1" si="107"/>
        <v>0.63809799392386968</v>
      </c>
      <c r="DH10" s="7">
        <f t="shared" ca="1" si="108"/>
        <v>0</v>
      </c>
      <c r="DI10" s="7">
        <f t="shared" ca="1" si="109"/>
        <v>0.29379444295362556</v>
      </c>
      <c r="DJ10" s="7">
        <f t="shared" ca="1" si="110"/>
        <v>2</v>
      </c>
      <c r="DK10" s="7">
        <f t="shared" ca="1" si="111"/>
        <v>0.10004206468586685</v>
      </c>
      <c r="DL10" s="7">
        <f t="shared" ca="1" si="112"/>
        <v>1</v>
      </c>
      <c r="DM10" s="7">
        <f t="shared" ca="1" si="113"/>
        <v>0.17264170631007447</v>
      </c>
      <c r="DN10" s="7">
        <f t="shared" ca="1" si="114"/>
        <v>2</v>
      </c>
      <c r="DO10" s="7">
        <f t="shared" ca="1" si="115"/>
        <v>0.82713480085809554</v>
      </c>
      <c r="DP10" s="7">
        <f t="shared" ca="1" si="116"/>
        <v>0</v>
      </c>
      <c r="DQ10" s="7">
        <f t="shared" ca="1" si="117"/>
        <v>0.62737367928171428</v>
      </c>
      <c r="DR10" s="7">
        <f t="shared" ca="1" si="118"/>
        <v>1</v>
      </c>
      <c r="DS10" s="7">
        <f t="shared" ca="1" si="119"/>
        <v>0.55274434471043954</v>
      </c>
      <c r="DT10" s="7">
        <f t="shared" ca="1" si="120"/>
        <v>1</v>
      </c>
      <c r="DU10" s="7">
        <f t="shared" ca="1" si="121"/>
        <v>9.5741645926238683E-2</v>
      </c>
      <c r="DV10" s="7">
        <f t="shared" ca="1" si="122"/>
        <v>1</v>
      </c>
      <c r="DW10" s="7">
        <f t="shared" ca="1" si="123"/>
        <v>0.53177042529311602</v>
      </c>
      <c r="DX10" s="7">
        <f t="shared" ca="1" si="124"/>
        <v>2</v>
      </c>
      <c r="DY10" s="7">
        <f t="shared" ca="1" si="125"/>
        <v>0.99410279610950758</v>
      </c>
      <c r="DZ10" s="7">
        <f t="shared" ca="1" si="126"/>
        <v>0</v>
      </c>
      <c r="EA10" s="7">
        <f t="shared" ca="1" si="127"/>
        <v>0.76572498760557473</v>
      </c>
      <c r="EB10" s="7">
        <f t="shared" ca="1" si="128"/>
        <v>1</v>
      </c>
      <c r="EC10" s="7">
        <f t="shared" ca="1" si="129"/>
        <v>0.44732493865297951</v>
      </c>
      <c r="ED10" s="7">
        <f t="shared" ca="1" si="130"/>
        <v>1</v>
      </c>
      <c r="EE10" s="7">
        <f t="shared" ca="1" si="131"/>
        <v>0.76048574007142822</v>
      </c>
      <c r="EF10" s="7">
        <f t="shared" ca="1" si="132"/>
        <v>0</v>
      </c>
      <c r="EG10" s="7">
        <f t="shared" ca="1" si="133"/>
        <v>0.42473183089857403</v>
      </c>
      <c r="EH10" s="7">
        <f t="shared" ca="1" si="134"/>
        <v>2</v>
      </c>
      <c r="EI10" s="7">
        <f t="shared" ca="1" si="135"/>
        <v>0.57984074518219964</v>
      </c>
      <c r="EJ10" s="7">
        <f t="shared" ca="1" si="136"/>
        <v>0</v>
      </c>
      <c r="EK10" s="7">
        <f t="shared" ca="1" si="137"/>
        <v>0.93016544593364592</v>
      </c>
      <c r="EL10" s="7">
        <f t="shared" ca="1" si="138"/>
        <v>0</v>
      </c>
      <c r="EM10" s="7">
        <f t="shared" ca="1" si="139"/>
        <v>0.6786250675177895</v>
      </c>
      <c r="EN10" s="7">
        <f t="shared" ca="1" si="140"/>
        <v>0</v>
      </c>
      <c r="EO10" s="7">
        <f t="shared" ca="1" si="141"/>
        <v>0.57349462623006797</v>
      </c>
      <c r="EP10" s="7">
        <f t="shared" ca="1" si="142"/>
        <v>0</v>
      </c>
      <c r="EQ10" s="7">
        <f t="shared" ca="1" si="143"/>
        <v>0.92931210370636963</v>
      </c>
      <c r="ER10" s="7">
        <f t="shared" ca="1" si="144"/>
        <v>2</v>
      </c>
      <c r="ES10" s="7">
        <f t="shared" ca="1" si="145"/>
        <v>0.59647686695857438</v>
      </c>
      <c r="ET10" s="7">
        <f t="shared" ca="1" si="146"/>
        <v>0</v>
      </c>
      <c r="EU10" s="7">
        <f t="shared" ca="1" si="147"/>
        <v>0.70385890847806543</v>
      </c>
      <c r="EV10" s="7">
        <f t="shared" ca="1" si="148"/>
        <v>2</v>
      </c>
      <c r="EW10" s="7">
        <f t="shared" ca="1" si="149"/>
        <v>0.99342884818850563</v>
      </c>
      <c r="EX10" s="7">
        <f t="shared" ca="1" si="150"/>
        <v>0</v>
      </c>
      <c r="EY10" s="7">
        <f t="shared" ca="1" si="151"/>
        <v>0.56179623282608859</v>
      </c>
      <c r="EZ10" s="7">
        <f t="shared" ca="1" si="152"/>
        <v>0</v>
      </c>
      <c r="FA10" s="7">
        <f t="shared" ca="1" si="153"/>
        <v>0.58556271005695371</v>
      </c>
      <c r="FB10" s="7">
        <f t="shared" ca="1" si="154"/>
        <v>1</v>
      </c>
      <c r="FC10" s="7">
        <f t="shared" ca="1" si="155"/>
        <v>0.97064793708431318</v>
      </c>
      <c r="FD10" s="7">
        <f t="shared" ca="1" si="156"/>
        <v>4</v>
      </c>
      <c r="FE10" s="7">
        <f t="shared" ca="1" si="157"/>
        <v>0.52238923657737313</v>
      </c>
      <c r="FF10" s="7">
        <f t="shared" ca="1" si="158"/>
        <v>0</v>
      </c>
      <c r="FG10" s="7">
        <f t="shared" ca="1" si="159"/>
        <v>0.26575873372138958</v>
      </c>
      <c r="FH10" s="7">
        <f t="shared" ca="1" si="160"/>
        <v>4</v>
      </c>
      <c r="FI10" s="7">
        <f t="shared" ca="1" si="161"/>
        <v>0.44777419085256431</v>
      </c>
      <c r="FJ10" s="7">
        <f t="shared" ca="1" si="162"/>
        <v>0</v>
      </c>
      <c r="FK10" s="7">
        <f t="shared" ca="1" si="163"/>
        <v>0.72886454433630643</v>
      </c>
      <c r="FL10" s="7">
        <f t="shared" ca="1" si="164"/>
        <v>1</v>
      </c>
      <c r="FM10" s="7">
        <f t="shared" ca="1" si="165"/>
        <v>8.7181964930549749E-2</v>
      </c>
      <c r="FN10" s="7">
        <f t="shared" ca="1" si="166"/>
        <v>0</v>
      </c>
      <c r="FO10" s="7">
        <f t="shared" ca="1" si="167"/>
        <v>0.67671305182674713</v>
      </c>
      <c r="FP10" s="7">
        <f t="shared" ca="1" si="168"/>
        <v>0</v>
      </c>
      <c r="FQ10" s="7">
        <f t="shared" ca="1" si="169"/>
        <v>0.85120380423032538</v>
      </c>
      <c r="FR10" s="7">
        <f t="shared" ca="1" si="170"/>
        <v>0</v>
      </c>
      <c r="FS10" s="7">
        <f t="shared" ca="1" si="171"/>
        <v>0.78798609530143593</v>
      </c>
      <c r="FT10" s="7">
        <f t="shared" ca="1" si="172"/>
        <v>0</v>
      </c>
      <c r="FU10" s="7">
        <f t="shared" ca="1" si="173"/>
        <v>0.28266808784363939</v>
      </c>
      <c r="FV10" s="7">
        <f t="shared" ca="1" si="174"/>
        <v>1</v>
      </c>
      <c r="FW10" s="7">
        <f t="shared" ca="1" si="175"/>
        <v>4.3618699992939103E-2</v>
      </c>
      <c r="FX10" s="7">
        <f t="shared" ca="1" si="176"/>
        <v>0</v>
      </c>
      <c r="FY10" s="7">
        <f t="shared" ca="1" si="177"/>
        <v>0.9526683182575878</v>
      </c>
      <c r="FZ10" s="7">
        <f t="shared" ca="1" si="178"/>
        <v>0</v>
      </c>
      <c r="GA10" s="7">
        <f t="shared" ca="1" si="179"/>
        <v>0.58596580535641296</v>
      </c>
      <c r="GB10" s="7">
        <f t="shared" ca="1" si="180"/>
        <v>0</v>
      </c>
      <c r="GC10" s="7">
        <f t="shared" ca="1" si="181"/>
        <v>0.15882458790266907</v>
      </c>
      <c r="GD10" s="7">
        <f t="shared" ca="1" si="182"/>
        <v>0</v>
      </c>
      <c r="GE10" s="7">
        <f t="shared" ca="1" si="183"/>
        <v>0.18654860966215125</v>
      </c>
      <c r="GF10" s="7">
        <f t="shared" ca="1" si="184"/>
        <v>2</v>
      </c>
      <c r="GG10" s="7">
        <f t="shared" ca="1" si="185"/>
        <v>0.20526019704915943</v>
      </c>
      <c r="GH10" s="7">
        <f t="shared" ca="1" si="186"/>
        <v>2</v>
      </c>
      <c r="GI10" s="7">
        <f t="shared" ca="1" si="187"/>
        <v>0.59132379708999783</v>
      </c>
      <c r="GJ10" s="7">
        <f t="shared" ca="1" si="188"/>
        <v>1</v>
      </c>
      <c r="GK10" s="7">
        <f t="shared" ca="1" si="189"/>
        <v>0.93790884344503644</v>
      </c>
      <c r="GL10" s="7">
        <f t="shared" ca="1" si="190"/>
        <v>0</v>
      </c>
      <c r="GM10" s="7">
        <f t="shared" ca="1" si="191"/>
        <v>0.33859464625569458</v>
      </c>
      <c r="GN10" s="7">
        <f t="shared" ca="1" si="192"/>
        <v>3</v>
      </c>
      <c r="GO10" s="7">
        <f t="shared" ca="1" si="193"/>
        <v>0.483806072110187</v>
      </c>
      <c r="GP10" s="7">
        <f t="shared" ca="1" si="194"/>
        <v>0</v>
      </c>
      <c r="GQ10" s="7">
        <f t="shared" ca="1" si="195"/>
        <v>0.78486074324927613</v>
      </c>
      <c r="GR10" s="7">
        <f t="shared" ca="1" si="196"/>
        <v>0</v>
      </c>
      <c r="GS10" s="7">
        <f t="shared" ca="1" si="197"/>
        <v>0.93492875696799105</v>
      </c>
      <c r="GT10" s="7">
        <f t="shared" ca="1" si="198"/>
        <v>2</v>
      </c>
      <c r="GU10" s="7">
        <f t="shared" ca="1" si="199"/>
        <v>1.9479232008871694E-2</v>
      </c>
      <c r="GV10" s="7">
        <f t="shared" ca="1" si="200"/>
        <v>0</v>
      </c>
      <c r="GW10" s="7">
        <f t="shared" ca="1" si="201"/>
        <v>0.98158013123413912</v>
      </c>
      <c r="GX10" s="7">
        <f t="shared" ca="1" si="202"/>
        <v>2</v>
      </c>
      <c r="GY10" s="7">
        <f t="shared" ca="1" si="203"/>
        <v>0.37045447532860143</v>
      </c>
      <c r="GZ10" s="7">
        <f t="shared" ca="1" si="204"/>
        <v>2</v>
      </c>
      <c r="HA10" s="7">
        <f t="shared" ca="1" si="205"/>
        <v>0.28405145009920885</v>
      </c>
      <c r="HB10" s="7">
        <f t="shared" ca="1" si="206"/>
        <v>1</v>
      </c>
      <c r="HC10" s="7">
        <f t="shared" ca="1" si="207"/>
        <v>0.55889813570616331</v>
      </c>
      <c r="HD10" s="7">
        <f t="shared" ca="1" si="208"/>
        <v>1</v>
      </c>
      <c r="HE10" s="7">
        <f t="shared" ca="1" si="209"/>
        <v>0.93742736740652466</v>
      </c>
      <c r="HF10" s="7">
        <f t="shared" ca="1" si="210"/>
        <v>1</v>
      </c>
      <c r="HG10" s="7">
        <f t="shared" ca="1" si="211"/>
        <v>0.14396546276127997</v>
      </c>
      <c r="HH10" s="7">
        <f t="shared" ca="1" si="212"/>
        <v>1</v>
      </c>
      <c r="HI10" s="7">
        <f t="shared" ca="1" si="213"/>
        <v>0.67734594491170752</v>
      </c>
      <c r="HJ10" s="7">
        <f t="shared" ca="1" si="214"/>
        <v>1</v>
      </c>
      <c r="HK10" s="7">
        <f t="shared" ca="1" si="215"/>
        <v>0.75532028028322817</v>
      </c>
      <c r="HL10" s="7">
        <f t="shared" ca="1" si="216"/>
        <v>2</v>
      </c>
      <c r="HM10" s="7">
        <f t="shared" ca="1" si="217"/>
        <v>0.99730927368091238</v>
      </c>
      <c r="HN10" s="7">
        <f t="shared" ca="1" si="218"/>
        <v>2</v>
      </c>
      <c r="HO10" s="7">
        <f t="shared" ca="1" si="219"/>
        <v>0.22490032437722751</v>
      </c>
      <c r="HP10" s="7">
        <f t="shared" ca="1" si="220"/>
        <v>0</v>
      </c>
      <c r="HQ10" s="7">
        <f t="shared" ca="1" si="221"/>
        <v>0.52777193686884927</v>
      </c>
      <c r="HR10" s="7">
        <f t="shared" ca="1" si="222"/>
        <v>0</v>
      </c>
      <c r="HS10" s="7">
        <f t="shared" ca="1" si="223"/>
        <v>0.82377004582209323</v>
      </c>
      <c r="HT10" s="7">
        <f t="shared" ca="1" si="224"/>
        <v>2</v>
      </c>
      <c r="HU10" s="7">
        <f t="shared" ca="1" si="225"/>
        <v>0.34804693096792594</v>
      </c>
      <c r="HV10" s="7">
        <f t="shared" ca="1" si="226"/>
        <v>2</v>
      </c>
      <c r="HW10" s="7">
        <f t="shared" ca="1" si="227"/>
        <v>0.43841737323450203</v>
      </c>
      <c r="HX10" s="7">
        <f t="shared" ca="1" si="228"/>
        <v>0</v>
      </c>
      <c r="HY10" s="7">
        <f t="shared" ca="1" si="229"/>
        <v>0.97498764311447428</v>
      </c>
      <c r="HZ10" s="7">
        <f t="shared" ca="1" si="230"/>
        <v>4</v>
      </c>
      <c r="IA10" s="7">
        <f t="shared" ca="1" si="231"/>
        <v>0.27460455506844317</v>
      </c>
      <c r="IB10" s="7">
        <f t="shared" ca="1" si="232"/>
        <v>0</v>
      </c>
      <c r="IC10" s="7">
        <f t="shared" ca="1" si="233"/>
        <v>0.20864358716792764</v>
      </c>
      <c r="ID10" s="7">
        <f t="shared" ca="1" si="234"/>
        <v>0</v>
      </c>
      <c r="IE10" s="7">
        <f t="shared" ca="1" si="235"/>
        <v>7.7117081636554063E-2</v>
      </c>
      <c r="IF10" s="7">
        <f t="shared" ca="1" si="236"/>
        <v>0</v>
      </c>
      <c r="IG10" s="7">
        <f t="shared" ca="1" si="237"/>
        <v>0.23231217032479523</v>
      </c>
      <c r="IH10" s="7">
        <f t="shared" ca="1" si="238"/>
        <v>0</v>
      </c>
      <c r="II10" s="7">
        <f t="shared" ca="1" si="239"/>
        <v>0.19622777331382801</v>
      </c>
      <c r="IJ10" s="7">
        <f t="shared" ca="1" si="240"/>
        <v>2</v>
      </c>
      <c r="IK10" s="7">
        <f t="shared" ca="1" si="241"/>
        <v>0.39415768079291202</v>
      </c>
      <c r="IL10" s="7">
        <f t="shared" ca="1" si="242"/>
        <v>2</v>
      </c>
      <c r="IM10" s="7">
        <f t="shared" ca="1" si="243"/>
        <v>0.81209613312757922</v>
      </c>
      <c r="IN10" s="7">
        <f t="shared" ca="1" si="244"/>
        <v>2</v>
      </c>
      <c r="IO10" s="7">
        <f t="shared" ca="1" si="245"/>
        <v>0.63514975153802722</v>
      </c>
      <c r="IP10" s="7">
        <f t="shared" ca="1" si="246"/>
        <v>1</v>
      </c>
      <c r="IQ10" s="7">
        <f t="shared" ca="1" si="247"/>
        <v>0.36834306798436911</v>
      </c>
      <c r="IR10" s="7">
        <f t="shared" ca="1" si="248"/>
        <v>2</v>
      </c>
      <c r="IS10" s="7">
        <f t="shared" ca="1" si="249"/>
        <v>0.98826628347298417</v>
      </c>
      <c r="IT10" s="7">
        <f t="shared" ca="1" si="250"/>
        <v>1</v>
      </c>
      <c r="IU10" s="7">
        <f t="shared" ca="1" si="251"/>
        <v>0.57694518156843733</v>
      </c>
      <c r="IV10" s="7">
        <f t="shared" ca="1" si="252"/>
        <v>1</v>
      </c>
    </row>
    <row r="11" spans="1:256" s="6" customFormat="1" ht="14.25" customHeight="1" x14ac:dyDescent="0.2">
      <c r="A11" s="6" t="s">
        <v>1</v>
      </c>
      <c r="B11" s="6">
        <v>1</v>
      </c>
      <c r="C11" s="6">
        <f t="shared" ca="1" si="0"/>
        <v>0.6729231390553525</v>
      </c>
      <c r="D11" s="6">
        <f t="shared" ca="1" si="253"/>
        <v>1</v>
      </c>
      <c r="E11" s="6">
        <f t="shared" ca="1" si="1"/>
        <v>0.76281194506545769</v>
      </c>
      <c r="F11" s="6">
        <f t="shared" ca="1" si="2"/>
        <v>1</v>
      </c>
      <c r="G11" s="6">
        <f t="shared" ca="1" si="3"/>
        <v>0.20510757243065847</v>
      </c>
      <c r="H11" s="6">
        <f t="shared" ca="1" si="4"/>
        <v>3</v>
      </c>
      <c r="I11" s="6">
        <f t="shared" ca="1" si="5"/>
        <v>0.94634289277990435</v>
      </c>
      <c r="J11" s="6">
        <f t="shared" ca="1" si="6"/>
        <v>0</v>
      </c>
      <c r="K11" s="6">
        <f t="shared" ca="1" si="7"/>
        <v>0.12908192555543174</v>
      </c>
      <c r="L11" s="6">
        <f t="shared" ca="1" si="8"/>
        <v>2</v>
      </c>
      <c r="M11" s="6">
        <f t="shared" ca="1" si="9"/>
        <v>0.68659041454205438</v>
      </c>
      <c r="N11" s="6">
        <f t="shared" ca="1" si="10"/>
        <v>2</v>
      </c>
      <c r="O11" s="6">
        <f t="shared" ca="1" si="11"/>
        <v>8.5689360268237924E-2</v>
      </c>
      <c r="P11" s="6">
        <f t="shared" ca="1" si="12"/>
        <v>0</v>
      </c>
      <c r="Q11" s="6">
        <f t="shared" ca="1" si="13"/>
        <v>0.29110065005574914</v>
      </c>
      <c r="R11" s="6">
        <f t="shared" ca="1" si="14"/>
        <v>3</v>
      </c>
      <c r="S11" s="6">
        <f t="shared" ca="1" si="15"/>
        <v>0.55472633113005387</v>
      </c>
      <c r="T11" s="6">
        <f t="shared" ca="1" si="16"/>
        <v>1</v>
      </c>
      <c r="U11" s="6">
        <f t="shared" ca="1" si="17"/>
        <v>0.98275870942271171</v>
      </c>
      <c r="V11" s="6">
        <f t="shared" ca="1" si="18"/>
        <v>2</v>
      </c>
      <c r="W11" s="6">
        <f t="shared" ca="1" si="19"/>
        <v>0.8660290845132963</v>
      </c>
      <c r="X11" s="6">
        <f t="shared" ca="1" si="20"/>
        <v>0</v>
      </c>
      <c r="Y11" s="6">
        <f t="shared" ca="1" si="21"/>
        <v>0.90095608466963728</v>
      </c>
      <c r="Z11" s="6">
        <f t="shared" ca="1" si="22"/>
        <v>1</v>
      </c>
      <c r="AA11" s="6">
        <f t="shared" ca="1" si="23"/>
        <v>0.36330511701867529</v>
      </c>
      <c r="AB11" s="6">
        <f t="shared" ca="1" si="24"/>
        <v>2</v>
      </c>
      <c r="AC11" s="6">
        <f t="shared" ca="1" si="25"/>
        <v>0.71004351681762834</v>
      </c>
      <c r="AD11" s="6">
        <f t="shared" ca="1" si="26"/>
        <v>2</v>
      </c>
      <c r="AE11" s="6">
        <f t="shared" ca="1" si="27"/>
        <v>0.45198239319544664</v>
      </c>
      <c r="AF11" s="6">
        <f t="shared" ca="1" si="28"/>
        <v>1</v>
      </c>
      <c r="AG11" s="6">
        <f t="shared" ca="1" si="29"/>
        <v>0.74990427545368576</v>
      </c>
      <c r="AH11" s="6">
        <f t="shared" ca="1" si="30"/>
        <v>1</v>
      </c>
      <c r="AI11" s="6">
        <f t="shared" ca="1" si="31"/>
        <v>0.57548666363763001</v>
      </c>
      <c r="AJ11" s="6">
        <f t="shared" ca="1" si="32"/>
        <v>2</v>
      </c>
      <c r="AK11" s="6">
        <f t="shared" ca="1" si="33"/>
        <v>0.81665471427349445</v>
      </c>
      <c r="AL11" s="6">
        <f t="shared" ca="1" si="34"/>
        <v>4</v>
      </c>
      <c r="AM11" s="6">
        <f t="shared" ca="1" si="35"/>
        <v>0.82960714514992395</v>
      </c>
      <c r="AN11" s="6">
        <f t="shared" ca="1" si="36"/>
        <v>2</v>
      </c>
      <c r="AO11" s="6">
        <f t="shared" ca="1" si="37"/>
        <v>0.21096809219784773</v>
      </c>
      <c r="AP11" s="6">
        <f t="shared" ca="1" si="38"/>
        <v>0</v>
      </c>
      <c r="AQ11" s="6">
        <f t="shared" ca="1" si="39"/>
        <v>2.5826044614628452E-2</v>
      </c>
      <c r="AR11" s="6">
        <f t="shared" ca="1" si="40"/>
        <v>3</v>
      </c>
      <c r="AS11" s="6">
        <f t="shared" ca="1" si="41"/>
        <v>0.39950061854082997</v>
      </c>
      <c r="AT11" s="6">
        <f t="shared" ca="1" si="42"/>
        <v>0</v>
      </c>
      <c r="AU11" s="6">
        <f t="shared" ca="1" si="43"/>
        <v>0.60027573513737975</v>
      </c>
      <c r="AV11" s="6">
        <f t="shared" ca="1" si="44"/>
        <v>2</v>
      </c>
      <c r="AW11" s="6">
        <f t="shared" ca="1" si="45"/>
        <v>0.22818350315952274</v>
      </c>
      <c r="AX11" s="6">
        <f t="shared" ca="1" si="46"/>
        <v>1</v>
      </c>
      <c r="AY11" s="6">
        <f t="shared" ca="1" si="47"/>
        <v>0.28836917084290681</v>
      </c>
      <c r="AZ11" s="6">
        <f t="shared" ca="1" si="48"/>
        <v>1</v>
      </c>
      <c r="BA11" s="6">
        <f t="shared" ca="1" si="49"/>
        <v>0.26274826530234652</v>
      </c>
      <c r="BB11" s="6">
        <f t="shared" ca="1" si="50"/>
        <v>1</v>
      </c>
      <c r="BC11" s="6">
        <f t="shared" ca="1" si="51"/>
        <v>0.5714185893557181</v>
      </c>
      <c r="BD11" s="6">
        <f t="shared" ca="1" si="52"/>
        <v>0</v>
      </c>
      <c r="BE11" s="6">
        <f t="shared" ca="1" si="53"/>
        <v>0.83350144391573944</v>
      </c>
      <c r="BF11" s="6">
        <f t="shared" ca="1" si="54"/>
        <v>1</v>
      </c>
      <c r="BG11" s="6">
        <f t="shared" ca="1" si="55"/>
        <v>0.88667860107695429</v>
      </c>
      <c r="BH11" s="6">
        <f t="shared" ca="1" si="56"/>
        <v>2</v>
      </c>
      <c r="BI11" s="6">
        <f t="shared" ca="1" si="57"/>
        <v>0.72557514753159069</v>
      </c>
      <c r="BJ11" s="6">
        <f t="shared" ca="1" si="58"/>
        <v>1</v>
      </c>
      <c r="BK11" s="6">
        <f t="shared" ca="1" si="59"/>
        <v>0.58494715982102896</v>
      </c>
      <c r="BL11" s="6">
        <f t="shared" ca="1" si="60"/>
        <v>1</v>
      </c>
      <c r="BM11" s="6">
        <f t="shared" ca="1" si="61"/>
        <v>0.94879833680488945</v>
      </c>
      <c r="BN11" s="6">
        <f t="shared" ca="1" si="62"/>
        <v>0</v>
      </c>
      <c r="BO11" s="6">
        <f t="shared" ca="1" si="63"/>
        <v>0.6930544754881004</v>
      </c>
      <c r="BP11" s="6">
        <f t="shared" ca="1" si="64"/>
        <v>0</v>
      </c>
      <c r="BQ11" s="6">
        <f t="shared" ca="1" si="65"/>
        <v>0.94206388896306559</v>
      </c>
      <c r="BR11" s="6">
        <f t="shared" ca="1" si="66"/>
        <v>4</v>
      </c>
      <c r="BS11" s="6">
        <f t="shared" ca="1" si="67"/>
        <v>7.7728760349846548E-2</v>
      </c>
      <c r="BT11" s="6">
        <f t="shared" ca="1" si="68"/>
        <v>1</v>
      </c>
      <c r="BU11" s="6">
        <f t="shared" ca="1" si="69"/>
        <v>0.15498076553198503</v>
      </c>
      <c r="BV11" s="6">
        <f t="shared" ca="1" si="70"/>
        <v>0</v>
      </c>
      <c r="BW11" s="6">
        <f t="shared" ca="1" si="71"/>
        <v>0.59569160584263436</v>
      </c>
      <c r="BX11" s="6">
        <f t="shared" ca="1" si="72"/>
        <v>0</v>
      </c>
      <c r="BY11" s="6">
        <f t="shared" ca="1" si="73"/>
        <v>0.12969004663438366</v>
      </c>
      <c r="BZ11" s="6">
        <f t="shared" ca="1" si="74"/>
        <v>2</v>
      </c>
      <c r="CA11" s="6">
        <f t="shared" ca="1" si="75"/>
        <v>0.85178188727866755</v>
      </c>
      <c r="CB11" s="6">
        <f t="shared" ca="1" si="76"/>
        <v>3</v>
      </c>
      <c r="CC11" s="6">
        <f t="shared" ca="1" si="77"/>
        <v>0.42876105735220982</v>
      </c>
      <c r="CD11" s="6">
        <f t="shared" ca="1" si="78"/>
        <v>0</v>
      </c>
      <c r="CE11" s="6">
        <f t="shared" ca="1" si="79"/>
        <v>7.0578571912848553E-2</v>
      </c>
      <c r="CF11" s="6">
        <f t="shared" ca="1" si="80"/>
        <v>0</v>
      </c>
      <c r="CG11" s="6">
        <f t="shared" ca="1" si="81"/>
        <v>0.33223612162284588</v>
      </c>
      <c r="CH11" s="6">
        <f t="shared" ca="1" si="82"/>
        <v>0</v>
      </c>
      <c r="CI11" s="6">
        <f t="shared" ca="1" si="83"/>
        <v>0.62116887733597403</v>
      </c>
      <c r="CJ11" s="6">
        <f t="shared" ca="1" si="84"/>
        <v>4</v>
      </c>
      <c r="CK11" s="6">
        <f t="shared" ca="1" si="85"/>
        <v>0.17043311456681809</v>
      </c>
      <c r="CL11" s="6">
        <f t="shared" ca="1" si="86"/>
        <v>2</v>
      </c>
      <c r="CM11" s="6">
        <f t="shared" ca="1" si="87"/>
        <v>0.32886321838839461</v>
      </c>
      <c r="CN11" s="6">
        <f t="shared" ca="1" si="88"/>
        <v>0</v>
      </c>
      <c r="CO11" s="6">
        <f t="shared" ca="1" si="89"/>
        <v>0.22267249245253495</v>
      </c>
      <c r="CP11" s="6">
        <f t="shared" ca="1" si="90"/>
        <v>4</v>
      </c>
      <c r="CQ11" s="6">
        <f t="shared" ca="1" si="91"/>
        <v>0.94331531853619688</v>
      </c>
      <c r="CR11" s="6">
        <f t="shared" ca="1" si="92"/>
        <v>1</v>
      </c>
      <c r="CS11" s="6">
        <f t="shared" ca="1" si="93"/>
        <v>8.6400191680820138E-2</v>
      </c>
      <c r="CT11" s="6">
        <f t="shared" ca="1" si="94"/>
        <v>2</v>
      </c>
      <c r="CU11" s="6">
        <f t="shared" ca="1" si="95"/>
        <v>0.48063002736634408</v>
      </c>
      <c r="CV11" s="6">
        <f t="shared" ca="1" si="96"/>
        <v>2</v>
      </c>
      <c r="CW11" s="6">
        <f t="shared" ca="1" si="97"/>
        <v>0.69239118744954531</v>
      </c>
      <c r="CX11" s="6">
        <f t="shared" ca="1" si="98"/>
        <v>2</v>
      </c>
      <c r="CY11" s="6">
        <f t="shared" ca="1" si="99"/>
        <v>0.20169951855815371</v>
      </c>
      <c r="CZ11" s="6">
        <f t="shared" ca="1" si="100"/>
        <v>0</v>
      </c>
      <c r="DA11" s="6">
        <f t="shared" ca="1" si="101"/>
        <v>0.22212111333454587</v>
      </c>
      <c r="DB11" s="6">
        <f t="shared" ca="1" si="102"/>
        <v>0</v>
      </c>
      <c r="DC11" s="6">
        <f t="shared" ca="1" si="103"/>
        <v>0.57882915555227821</v>
      </c>
      <c r="DD11" s="6">
        <f t="shared" ca="1" si="104"/>
        <v>0</v>
      </c>
      <c r="DE11" s="6">
        <f t="shared" ca="1" si="105"/>
        <v>0.61013674740818624</v>
      </c>
      <c r="DF11" s="6">
        <f t="shared" ca="1" si="106"/>
        <v>0</v>
      </c>
      <c r="DG11" s="6">
        <f t="shared" ca="1" si="107"/>
        <v>0.3428513676533167</v>
      </c>
      <c r="DH11" s="6">
        <f t="shared" ca="1" si="108"/>
        <v>1</v>
      </c>
      <c r="DI11" s="6">
        <f t="shared" ca="1" si="109"/>
        <v>0.20954831678504104</v>
      </c>
      <c r="DJ11" s="6">
        <f t="shared" ca="1" si="110"/>
        <v>1</v>
      </c>
      <c r="DK11" s="6">
        <f t="shared" ca="1" si="111"/>
        <v>0.42668727622380065</v>
      </c>
      <c r="DL11" s="6">
        <f t="shared" ca="1" si="112"/>
        <v>2</v>
      </c>
      <c r="DM11" s="6">
        <f t="shared" ca="1" si="113"/>
        <v>0.52974457346085291</v>
      </c>
      <c r="DN11" s="6">
        <f t="shared" ca="1" si="114"/>
        <v>0</v>
      </c>
      <c r="DO11" s="6">
        <f t="shared" ca="1" si="115"/>
        <v>8.8723641141493559E-2</v>
      </c>
      <c r="DP11" s="6">
        <f t="shared" ca="1" si="116"/>
        <v>1</v>
      </c>
      <c r="DQ11" s="6">
        <f t="shared" ca="1" si="117"/>
        <v>0.94462460824520644</v>
      </c>
      <c r="DR11" s="6">
        <f t="shared" ca="1" si="118"/>
        <v>2</v>
      </c>
      <c r="DS11" s="6">
        <f t="shared" ca="1" si="119"/>
        <v>0.86224690110512658</v>
      </c>
      <c r="DT11" s="6">
        <f t="shared" ca="1" si="120"/>
        <v>0</v>
      </c>
      <c r="DU11" s="6">
        <f t="shared" ca="1" si="121"/>
        <v>0.72872475956493921</v>
      </c>
      <c r="DV11" s="6">
        <f t="shared" ca="1" si="122"/>
        <v>1</v>
      </c>
      <c r="DW11" s="6">
        <f t="shared" ca="1" si="123"/>
        <v>0.43163551397210176</v>
      </c>
      <c r="DX11" s="6">
        <f t="shared" ca="1" si="124"/>
        <v>0</v>
      </c>
      <c r="DY11" s="6">
        <f t="shared" ca="1" si="125"/>
        <v>7.0724437632848192E-2</v>
      </c>
      <c r="DZ11" s="6">
        <f t="shared" ca="1" si="126"/>
        <v>0</v>
      </c>
      <c r="EA11" s="6">
        <f t="shared" ca="1" si="127"/>
        <v>0.66391889353758748</v>
      </c>
      <c r="EB11" s="6">
        <f t="shared" ca="1" si="128"/>
        <v>2</v>
      </c>
      <c r="EC11" s="6">
        <f t="shared" ca="1" si="129"/>
        <v>0.70906765373307756</v>
      </c>
      <c r="ED11" s="6">
        <f t="shared" ca="1" si="130"/>
        <v>2</v>
      </c>
      <c r="EE11" s="6">
        <f t="shared" ca="1" si="131"/>
        <v>0.10321567491437555</v>
      </c>
      <c r="EF11" s="6">
        <f t="shared" ca="1" si="132"/>
        <v>2</v>
      </c>
      <c r="EG11" s="6">
        <f t="shared" ca="1" si="133"/>
        <v>0.49576406786694394</v>
      </c>
      <c r="EH11" s="6">
        <f t="shared" ca="1" si="134"/>
        <v>2</v>
      </c>
      <c r="EI11" s="6">
        <f t="shared" ca="1" si="135"/>
        <v>0.98960080135061845</v>
      </c>
      <c r="EJ11" s="6">
        <f t="shared" ca="1" si="136"/>
        <v>0</v>
      </c>
      <c r="EK11" s="6">
        <f t="shared" ca="1" si="137"/>
        <v>0.90558153741838265</v>
      </c>
      <c r="EL11" s="6">
        <f t="shared" ca="1" si="138"/>
        <v>1</v>
      </c>
      <c r="EM11" s="6">
        <f t="shared" ca="1" si="139"/>
        <v>0.80745219637246202</v>
      </c>
      <c r="EN11" s="6">
        <f t="shared" ca="1" si="140"/>
        <v>1</v>
      </c>
      <c r="EO11" s="6">
        <f t="shared" ca="1" si="141"/>
        <v>0.94714812481454513</v>
      </c>
      <c r="EP11" s="6">
        <f t="shared" ca="1" si="142"/>
        <v>2</v>
      </c>
      <c r="EQ11" s="6">
        <f t="shared" ca="1" si="143"/>
        <v>0.16135045316137653</v>
      </c>
      <c r="ER11" s="6">
        <f t="shared" ca="1" si="144"/>
        <v>2</v>
      </c>
      <c r="ES11" s="6">
        <f t="shared" ca="1" si="145"/>
        <v>0.19633169716980792</v>
      </c>
      <c r="ET11" s="6">
        <f t="shared" ca="1" si="146"/>
        <v>3</v>
      </c>
      <c r="EU11" s="6">
        <f t="shared" ca="1" si="147"/>
        <v>0.6082063266267459</v>
      </c>
      <c r="EV11" s="6">
        <f t="shared" ca="1" si="148"/>
        <v>0</v>
      </c>
      <c r="EW11" s="6">
        <f t="shared" ca="1" si="149"/>
        <v>0.7986223726533167</v>
      </c>
      <c r="EX11" s="6">
        <f t="shared" ca="1" si="150"/>
        <v>1</v>
      </c>
      <c r="EY11" s="6">
        <f t="shared" ca="1" si="151"/>
        <v>0.37420761057816776</v>
      </c>
      <c r="EZ11" s="6">
        <f t="shared" ca="1" si="152"/>
        <v>4</v>
      </c>
      <c r="FA11" s="6">
        <f t="shared" ca="1" si="153"/>
        <v>9.4832264928576548E-2</v>
      </c>
      <c r="FB11" s="6">
        <f t="shared" ca="1" si="154"/>
        <v>1</v>
      </c>
      <c r="FC11" s="6">
        <f t="shared" ca="1" si="155"/>
        <v>5.7876305970107733E-2</v>
      </c>
      <c r="FD11" s="6">
        <f t="shared" ca="1" si="156"/>
        <v>1</v>
      </c>
      <c r="FE11" s="6">
        <f t="shared" ca="1" si="157"/>
        <v>0.1593514234220218</v>
      </c>
      <c r="FF11" s="6">
        <f t="shared" ca="1" si="158"/>
        <v>2</v>
      </c>
      <c r="FG11" s="6">
        <f t="shared" ca="1" si="159"/>
        <v>0.15230835505427154</v>
      </c>
      <c r="FH11" s="6">
        <f t="shared" ca="1" si="160"/>
        <v>0</v>
      </c>
      <c r="FI11" s="6">
        <f t="shared" ca="1" si="161"/>
        <v>0.35773135276784773</v>
      </c>
      <c r="FJ11" s="6">
        <f t="shared" ca="1" si="162"/>
        <v>0</v>
      </c>
      <c r="FK11" s="6">
        <f t="shared" ca="1" si="163"/>
        <v>0.1164827883559495</v>
      </c>
      <c r="FL11" s="6">
        <f t="shared" ca="1" si="164"/>
        <v>0</v>
      </c>
      <c r="FM11" s="6">
        <f t="shared" ca="1" si="165"/>
        <v>0.93872280265770247</v>
      </c>
      <c r="FN11" s="6">
        <f t="shared" ca="1" si="166"/>
        <v>1</v>
      </c>
      <c r="FO11" s="6">
        <f t="shared" ca="1" si="167"/>
        <v>0.53777221611430526</v>
      </c>
      <c r="FP11" s="6">
        <f t="shared" ca="1" si="168"/>
        <v>1</v>
      </c>
      <c r="FQ11" s="6">
        <f t="shared" ca="1" si="169"/>
        <v>0.23008178122786627</v>
      </c>
      <c r="FR11" s="6">
        <f t="shared" ca="1" si="170"/>
        <v>4</v>
      </c>
      <c r="FS11" s="6">
        <f t="shared" ca="1" si="171"/>
        <v>0.90796259364975518</v>
      </c>
      <c r="FT11" s="6">
        <f t="shared" ca="1" si="172"/>
        <v>0</v>
      </c>
      <c r="FU11" s="6">
        <f t="shared" ca="1" si="173"/>
        <v>0.28465182691969626</v>
      </c>
      <c r="FV11" s="6">
        <f t="shared" ca="1" si="174"/>
        <v>0</v>
      </c>
      <c r="FW11" s="6">
        <f t="shared" ca="1" si="175"/>
        <v>0.8792916115537861</v>
      </c>
      <c r="FX11" s="6">
        <f t="shared" ca="1" si="176"/>
        <v>0</v>
      </c>
      <c r="FY11" s="6">
        <f t="shared" ca="1" si="177"/>
        <v>4.384532091902571E-2</v>
      </c>
      <c r="FZ11" s="6">
        <f t="shared" ca="1" si="178"/>
        <v>1</v>
      </c>
      <c r="GA11" s="6">
        <f t="shared" ca="1" si="179"/>
        <v>0.65980375175520478</v>
      </c>
      <c r="GB11" s="6">
        <f t="shared" ca="1" si="180"/>
        <v>0</v>
      </c>
      <c r="GC11" s="6">
        <f t="shared" ca="1" si="181"/>
        <v>0.56453972777247641</v>
      </c>
      <c r="GD11" s="6">
        <f t="shared" ca="1" si="182"/>
        <v>1</v>
      </c>
      <c r="GE11" s="6">
        <f t="shared" ca="1" si="183"/>
        <v>0.52488217581051744</v>
      </c>
      <c r="GF11" s="6">
        <f t="shared" ca="1" si="184"/>
        <v>1</v>
      </c>
      <c r="GG11" s="6">
        <f t="shared" ca="1" si="185"/>
        <v>0.12887433344785071</v>
      </c>
      <c r="GH11" s="6">
        <f t="shared" ca="1" si="186"/>
        <v>1</v>
      </c>
      <c r="GI11" s="6">
        <f t="shared" ca="1" si="187"/>
        <v>0.20236847641025368</v>
      </c>
      <c r="GJ11" s="6">
        <f t="shared" ca="1" si="188"/>
        <v>2</v>
      </c>
      <c r="GK11" s="6">
        <f t="shared" ca="1" si="189"/>
        <v>0.6245311110101962</v>
      </c>
      <c r="GL11" s="6">
        <f t="shared" ca="1" si="190"/>
        <v>4</v>
      </c>
      <c r="GM11" s="6">
        <f t="shared" ca="1" si="191"/>
        <v>0.61855299065543223</v>
      </c>
      <c r="GN11" s="6">
        <f t="shared" ca="1" si="192"/>
        <v>0</v>
      </c>
      <c r="GO11" s="6">
        <f t="shared" ca="1" si="193"/>
        <v>0.80259742211434759</v>
      </c>
      <c r="GP11" s="6">
        <f t="shared" ca="1" si="194"/>
        <v>0</v>
      </c>
      <c r="GQ11" s="6">
        <f t="shared" ca="1" si="195"/>
        <v>0.12342138240223899</v>
      </c>
      <c r="GR11" s="6">
        <f t="shared" ca="1" si="196"/>
        <v>3</v>
      </c>
      <c r="GS11" s="6">
        <f t="shared" ca="1" si="197"/>
        <v>0.70652124178930842</v>
      </c>
      <c r="GT11" s="6">
        <f t="shared" ca="1" si="198"/>
        <v>0</v>
      </c>
      <c r="GU11" s="6">
        <f t="shared" ca="1" si="199"/>
        <v>0.54200024607658315</v>
      </c>
      <c r="GV11" s="6">
        <f t="shared" ca="1" si="200"/>
        <v>1</v>
      </c>
      <c r="GW11" s="6">
        <f t="shared" ca="1" si="201"/>
        <v>0.34477856025359011</v>
      </c>
      <c r="GX11" s="6">
        <f t="shared" ca="1" si="202"/>
        <v>1</v>
      </c>
      <c r="GY11" s="6">
        <f t="shared" ca="1" si="203"/>
        <v>0.79965889753196806</v>
      </c>
      <c r="GZ11" s="6">
        <f t="shared" ca="1" si="204"/>
        <v>1</v>
      </c>
      <c r="HA11" s="6">
        <f t="shared" ca="1" si="205"/>
        <v>0.34030548850461884</v>
      </c>
      <c r="HB11" s="6">
        <f t="shared" ca="1" si="206"/>
        <v>2</v>
      </c>
      <c r="HC11" s="6">
        <f t="shared" ca="1" si="207"/>
        <v>0.14805578493577176</v>
      </c>
      <c r="HD11" s="6">
        <f t="shared" ca="1" si="208"/>
        <v>0</v>
      </c>
      <c r="HE11" s="6">
        <f t="shared" ca="1" si="209"/>
        <v>0.76071117063840343</v>
      </c>
      <c r="HF11" s="6">
        <f t="shared" ca="1" si="210"/>
        <v>2</v>
      </c>
      <c r="HG11" s="6">
        <f t="shared" ca="1" si="211"/>
        <v>0.3414509471512831</v>
      </c>
      <c r="HH11" s="6">
        <f t="shared" ca="1" si="212"/>
        <v>2</v>
      </c>
      <c r="HI11" s="6">
        <f t="shared" ca="1" si="213"/>
        <v>0.41725342608421967</v>
      </c>
      <c r="HJ11" s="6">
        <f t="shared" ca="1" si="214"/>
        <v>0</v>
      </c>
      <c r="HK11" s="6">
        <f t="shared" ca="1" si="215"/>
        <v>0.25534433380495192</v>
      </c>
      <c r="HL11" s="6">
        <f t="shared" ca="1" si="216"/>
        <v>4</v>
      </c>
      <c r="HM11" s="6">
        <f t="shared" ca="1" si="217"/>
        <v>0.7675341938734922</v>
      </c>
      <c r="HN11" s="6">
        <f t="shared" ca="1" si="218"/>
        <v>1</v>
      </c>
      <c r="HO11" s="6">
        <f t="shared" ca="1" si="219"/>
        <v>0.43913176244346364</v>
      </c>
      <c r="HP11" s="6">
        <f t="shared" ca="1" si="220"/>
        <v>1</v>
      </c>
      <c r="HQ11" s="6">
        <f t="shared" ca="1" si="221"/>
        <v>0.98404575905926495</v>
      </c>
      <c r="HR11" s="6">
        <f t="shared" ca="1" si="222"/>
        <v>2</v>
      </c>
      <c r="HS11" s="6">
        <f t="shared" ca="1" si="223"/>
        <v>0.10405845525877899</v>
      </c>
      <c r="HT11" s="6">
        <f t="shared" ca="1" si="224"/>
        <v>0</v>
      </c>
      <c r="HU11" s="6">
        <f t="shared" ca="1" si="225"/>
        <v>0.7909400764301594</v>
      </c>
      <c r="HV11" s="6">
        <f t="shared" ca="1" si="226"/>
        <v>0</v>
      </c>
      <c r="HW11" s="6">
        <f t="shared" ca="1" si="227"/>
        <v>9.3807773025013086E-3</v>
      </c>
      <c r="HX11" s="6">
        <f t="shared" ca="1" si="228"/>
        <v>0</v>
      </c>
      <c r="HY11" s="6">
        <f t="shared" ca="1" si="229"/>
        <v>0.73987964811811824</v>
      </c>
      <c r="HZ11" s="6">
        <f t="shared" ca="1" si="230"/>
        <v>0</v>
      </c>
      <c r="IA11" s="6">
        <f t="shared" ca="1" si="231"/>
        <v>0.29737968311728813</v>
      </c>
      <c r="IB11" s="6">
        <f t="shared" ca="1" si="232"/>
        <v>2</v>
      </c>
      <c r="IC11" s="6">
        <f t="shared" ca="1" si="233"/>
        <v>0.51254168527580946</v>
      </c>
      <c r="ID11" s="6">
        <f t="shared" ca="1" si="234"/>
        <v>0</v>
      </c>
      <c r="IE11" s="6">
        <f t="shared" ca="1" si="235"/>
        <v>0.42615996615939689</v>
      </c>
      <c r="IF11" s="6">
        <f t="shared" ca="1" si="236"/>
        <v>2</v>
      </c>
      <c r="IG11" s="6">
        <f t="shared" ca="1" si="237"/>
        <v>0.3517018818865485</v>
      </c>
      <c r="IH11" s="6">
        <f t="shared" ca="1" si="238"/>
        <v>0</v>
      </c>
      <c r="II11" s="6">
        <f t="shared" ca="1" si="239"/>
        <v>1.0789720581321438E-2</v>
      </c>
      <c r="IJ11" s="6">
        <f t="shared" ca="1" si="240"/>
        <v>2</v>
      </c>
      <c r="IK11" s="6">
        <f t="shared" ca="1" si="241"/>
        <v>2.0957584138517005E-2</v>
      </c>
      <c r="IL11" s="6">
        <f t="shared" ca="1" si="242"/>
        <v>0</v>
      </c>
      <c r="IM11" s="6">
        <f t="shared" ca="1" si="243"/>
        <v>0.68954472927949684</v>
      </c>
      <c r="IN11" s="6">
        <f t="shared" ca="1" si="244"/>
        <v>2</v>
      </c>
      <c r="IO11" s="6">
        <f t="shared" ca="1" si="245"/>
        <v>0.67304606382848442</v>
      </c>
      <c r="IP11" s="6">
        <f t="shared" ca="1" si="246"/>
        <v>1</v>
      </c>
      <c r="IQ11" s="6">
        <f t="shared" ca="1" si="247"/>
        <v>0.72399883375361551</v>
      </c>
      <c r="IR11" s="6">
        <f t="shared" ca="1" si="248"/>
        <v>4</v>
      </c>
      <c r="IS11" s="6">
        <f t="shared" ca="1" si="249"/>
        <v>0.34724212531742427</v>
      </c>
      <c r="IT11" s="6">
        <f t="shared" ca="1" si="250"/>
        <v>0</v>
      </c>
      <c r="IU11" s="6">
        <f t="shared" ca="1" si="251"/>
        <v>0.44770887771654533</v>
      </c>
      <c r="IV11" s="6">
        <f t="shared" ca="1" si="252"/>
        <v>1</v>
      </c>
    </row>
    <row r="12" spans="1:256" s="6" customFormat="1" ht="14.25" customHeight="1" x14ac:dyDescent="0.2">
      <c r="A12" s="6" t="s">
        <v>1</v>
      </c>
      <c r="B12" s="6">
        <v>3</v>
      </c>
      <c r="C12" s="6">
        <f t="shared" ca="1" si="0"/>
        <v>0.29363787196037483</v>
      </c>
      <c r="D12" s="6">
        <f t="shared" ca="1" si="253"/>
        <v>2</v>
      </c>
      <c r="E12" s="6">
        <f t="shared" ca="1" si="1"/>
        <v>0.66247794339317212</v>
      </c>
      <c r="F12" s="6">
        <f t="shared" ca="1" si="2"/>
        <v>2</v>
      </c>
      <c r="G12" s="6">
        <f t="shared" ca="1" si="3"/>
        <v>0.73412759335300692</v>
      </c>
      <c r="H12" s="6">
        <f t="shared" ca="1" si="4"/>
        <v>0</v>
      </c>
      <c r="I12" s="6">
        <f t="shared" ca="1" si="5"/>
        <v>0.55048080932429089</v>
      </c>
      <c r="J12" s="6">
        <f t="shared" ca="1" si="6"/>
        <v>0</v>
      </c>
      <c r="K12" s="6">
        <f t="shared" ca="1" si="7"/>
        <v>0.75165929257117725</v>
      </c>
      <c r="L12" s="6">
        <f t="shared" ca="1" si="8"/>
        <v>1</v>
      </c>
      <c r="M12" s="6">
        <f t="shared" ca="1" si="9"/>
        <v>0.79975634472246793</v>
      </c>
      <c r="N12" s="6">
        <f t="shared" ca="1" si="10"/>
        <v>3</v>
      </c>
      <c r="O12" s="6">
        <f t="shared" ca="1" si="11"/>
        <v>0.22300041862692754</v>
      </c>
      <c r="P12" s="6">
        <f t="shared" ca="1" si="12"/>
        <v>1</v>
      </c>
      <c r="Q12" s="6">
        <f t="shared" ca="1" si="13"/>
        <v>0.1972262061373109</v>
      </c>
      <c r="R12" s="6">
        <f t="shared" ca="1" si="14"/>
        <v>2</v>
      </c>
      <c r="S12" s="6">
        <f t="shared" ca="1" si="15"/>
        <v>0.9635362506555013</v>
      </c>
      <c r="T12" s="6">
        <f t="shared" ca="1" si="16"/>
        <v>0</v>
      </c>
      <c r="U12" s="6">
        <f t="shared" ca="1" si="17"/>
        <v>0.48182008135033905</v>
      </c>
      <c r="V12" s="6">
        <f t="shared" ca="1" si="18"/>
        <v>4</v>
      </c>
      <c r="W12" s="6">
        <f t="shared" ca="1" si="19"/>
        <v>0.70543990013096103</v>
      </c>
      <c r="X12" s="6">
        <f t="shared" ca="1" si="20"/>
        <v>0</v>
      </c>
      <c r="Y12" s="6">
        <f t="shared" ca="1" si="21"/>
        <v>0.16763273610067297</v>
      </c>
      <c r="Z12" s="6">
        <f t="shared" ca="1" si="22"/>
        <v>0</v>
      </c>
      <c r="AA12" s="6">
        <f t="shared" ca="1" si="23"/>
        <v>0.98758713707666401</v>
      </c>
      <c r="AB12" s="6">
        <f t="shared" ca="1" si="24"/>
        <v>4</v>
      </c>
      <c r="AC12" s="6">
        <f t="shared" ca="1" si="25"/>
        <v>0.47854255364199028</v>
      </c>
      <c r="AD12" s="6">
        <f t="shared" ca="1" si="26"/>
        <v>2</v>
      </c>
      <c r="AE12" s="6">
        <f t="shared" ca="1" si="27"/>
        <v>0.95722466389116134</v>
      </c>
      <c r="AF12" s="6">
        <f t="shared" ca="1" si="28"/>
        <v>0</v>
      </c>
      <c r="AG12" s="6">
        <f t="shared" ca="1" si="29"/>
        <v>7.6445073589726187E-2</v>
      </c>
      <c r="AH12" s="6">
        <f t="shared" ca="1" si="30"/>
        <v>0</v>
      </c>
      <c r="AI12" s="6">
        <f t="shared" ca="1" si="31"/>
        <v>0.82871213626728801</v>
      </c>
      <c r="AJ12" s="6">
        <f t="shared" ca="1" si="32"/>
        <v>0</v>
      </c>
      <c r="AK12" s="6">
        <f t="shared" ca="1" si="33"/>
        <v>0.40263820140923423</v>
      </c>
      <c r="AL12" s="6">
        <f t="shared" ca="1" si="34"/>
        <v>0</v>
      </c>
      <c r="AM12" s="6">
        <f t="shared" ca="1" si="35"/>
        <v>0.28299862463447001</v>
      </c>
      <c r="AN12" s="6">
        <f t="shared" ca="1" si="36"/>
        <v>0</v>
      </c>
      <c r="AO12" s="6">
        <f t="shared" ca="1" si="37"/>
        <v>8.1160233758916456E-2</v>
      </c>
      <c r="AP12" s="6">
        <f t="shared" ca="1" si="38"/>
        <v>1</v>
      </c>
      <c r="AQ12" s="6">
        <f t="shared" ca="1" si="39"/>
        <v>0.65455156682738125</v>
      </c>
      <c r="AR12" s="6">
        <f t="shared" ca="1" si="40"/>
        <v>2</v>
      </c>
      <c r="AS12" s="6">
        <f t="shared" ca="1" si="41"/>
        <v>0.38538685030646169</v>
      </c>
      <c r="AT12" s="6">
        <f t="shared" ca="1" si="42"/>
        <v>2</v>
      </c>
      <c r="AU12" s="6">
        <f t="shared" ca="1" si="43"/>
        <v>0.36824861011763177</v>
      </c>
      <c r="AV12" s="6">
        <f t="shared" ca="1" si="44"/>
        <v>3</v>
      </c>
      <c r="AW12" s="6">
        <f t="shared" ca="1" si="45"/>
        <v>0.83060855085935748</v>
      </c>
      <c r="AX12" s="6">
        <f t="shared" ca="1" si="46"/>
        <v>0</v>
      </c>
      <c r="AY12" s="6">
        <f t="shared" ca="1" si="47"/>
        <v>0.2221098896971293</v>
      </c>
      <c r="AZ12" s="6">
        <f t="shared" ca="1" si="48"/>
        <v>4</v>
      </c>
      <c r="BA12" s="6">
        <f t="shared" ca="1" si="49"/>
        <v>0.78599489036037062</v>
      </c>
      <c r="BB12" s="6">
        <f t="shared" ca="1" si="50"/>
        <v>0</v>
      </c>
      <c r="BC12" s="6">
        <f t="shared" ca="1" si="51"/>
        <v>5.2911409459475367E-2</v>
      </c>
      <c r="BD12" s="6">
        <f t="shared" ca="1" si="52"/>
        <v>2</v>
      </c>
      <c r="BE12" s="6">
        <f t="shared" ca="1" si="53"/>
        <v>0.93416177064663819</v>
      </c>
      <c r="BF12" s="6">
        <f t="shared" ca="1" si="54"/>
        <v>0</v>
      </c>
      <c r="BG12" s="6">
        <f t="shared" ca="1" si="55"/>
        <v>8.0027830728722771E-2</v>
      </c>
      <c r="BH12" s="6">
        <f t="shared" ca="1" si="56"/>
        <v>0</v>
      </c>
      <c r="BI12" s="6">
        <f t="shared" ca="1" si="57"/>
        <v>0.53486144342220143</v>
      </c>
      <c r="BJ12" s="6">
        <f t="shared" ca="1" si="58"/>
        <v>2</v>
      </c>
      <c r="BK12" s="6">
        <f t="shared" ca="1" si="59"/>
        <v>0.85541738966274428</v>
      </c>
      <c r="BL12" s="6">
        <f t="shared" ca="1" si="60"/>
        <v>0</v>
      </c>
      <c r="BM12" s="6">
        <f t="shared" ca="1" si="61"/>
        <v>0.23372211010143551</v>
      </c>
      <c r="BN12" s="6">
        <f t="shared" ca="1" si="62"/>
        <v>2</v>
      </c>
      <c r="BO12" s="6">
        <f t="shared" ca="1" si="63"/>
        <v>0.36237055284556352</v>
      </c>
      <c r="BP12" s="6">
        <f t="shared" ca="1" si="64"/>
        <v>2</v>
      </c>
      <c r="BQ12" s="6">
        <f t="shared" ca="1" si="65"/>
        <v>0.2857840517609509</v>
      </c>
      <c r="BR12" s="6">
        <f t="shared" ca="1" si="66"/>
        <v>1</v>
      </c>
      <c r="BS12" s="6">
        <f t="shared" ca="1" si="67"/>
        <v>0.43134841379162536</v>
      </c>
      <c r="BT12" s="6">
        <f t="shared" ca="1" si="68"/>
        <v>4</v>
      </c>
      <c r="BU12" s="6">
        <f t="shared" ca="1" si="69"/>
        <v>0.1535229635138694</v>
      </c>
      <c r="BV12" s="6">
        <f t="shared" ca="1" si="70"/>
        <v>1</v>
      </c>
      <c r="BW12" s="6">
        <f t="shared" ca="1" si="71"/>
        <v>0.59586066441695018</v>
      </c>
      <c r="BX12" s="6">
        <f t="shared" ca="1" si="72"/>
        <v>0</v>
      </c>
      <c r="BY12" s="6">
        <f t="shared" ca="1" si="73"/>
        <v>0.70178047393947918</v>
      </c>
      <c r="BZ12" s="6">
        <f t="shared" ca="1" si="74"/>
        <v>0</v>
      </c>
      <c r="CA12" s="6">
        <f t="shared" ca="1" si="75"/>
        <v>0.66421688188346628</v>
      </c>
      <c r="CB12" s="6">
        <f t="shared" ca="1" si="76"/>
        <v>0</v>
      </c>
      <c r="CC12" s="6">
        <f t="shared" ca="1" si="77"/>
        <v>0.62691308175162419</v>
      </c>
      <c r="CD12" s="6">
        <f t="shared" ca="1" si="78"/>
        <v>2</v>
      </c>
      <c r="CE12" s="6">
        <f t="shared" ca="1" si="79"/>
        <v>0.2596279415151308</v>
      </c>
      <c r="CF12" s="6">
        <f t="shared" ca="1" si="80"/>
        <v>0</v>
      </c>
      <c r="CG12" s="6">
        <f t="shared" ca="1" si="81"/>
        <v>0.11040028154603443</v>
      </c>
      <c r="CH12" s="6">
        <f t="shared" ca="1" si="82"/>
        <v>0</v>
      </c>
      <c r="CI12" s="6">
        <f t="shared" ca="1" si="83"/>
        <v>0.1697416096806027</v>
      </c>
      <c r="CJ12" s="6">
        <f t="shared" ca="1" si="84"/>
        <v>1</v>
      </c>
      <c r="CK12" s="6">
        <f t="shared" ca="1" si="85"/>
        <v>0.67594221173004565</v>
      </c>
      <c r="CL12" s="6">
        <f t="shared" ca="1" si="86"/>
        <v>1</v>
      </c>
      <c r="CM12" s="6">
        <f t="shared" ca="1" si="87"/>
        <v>0.38597910718085449</v>
      </c>
      <c r="CN12" s="6">
        <f t="shared" ca="1" si="88"/>
        <v>1</v>
      </c>
      <c r="CO12" s="6">
        <f t="shared" ca="1" si="89"/>
        <v>0.45781870119481383</v>
      </c>
      <c r="CP12" s="6">
        <f t="shared" ca="1" si="90"/>
        <v>0</v>
      </c>
      <c r="CQ12" s="6">
        <f t="shared" ca="1" si="91"/>
        <v>0.32777692247242973</v>
      </c>
      <c r="CR12" s="6">
        <f t="shared" ca="1" si="92"/>
        <v>0</v>
      </c>
      <c r="CS12" s="6">
        <f t="shared" ca="1" si="93"/>
        <v>0.7824882750241966</v>
      </c>
      <c r="CT12" s="6">
        <f t="shared" ca="1" si="94"/>
        <v>2</v>
      </c>
      <c r="CU12" s="6">
        <f t="shared" ca="1" si="95"/>
        <v>0.18617636605151688</v>
      </c>
      <c r="CV12" s="6">
        <f t="shared" ca="1" si="96"/>
        <v>1</v>
      </c>
      <c r="CW12" s="6">
        <f t="shared" ca="1" si="97"/>
        <v>0.31737623931280001</v>
      </c>
      <c r="CX12" s="6">
        <f t="shared" ca="1" si="98"/>
        <v>2</v>
      </c>
      <c r="CY12" s="6">
        <f t="shared" ca="1" si="99"/>
        <v>5.8055968553318626E-2</v>
      </c>
      <c r="CZ12" s="6">
        <f t="shared" ca="1" si="100"/>
        <v>0</v>
      </c>
      <c r="DA12" s="6">
        <f t="shared" ca="1" si="101"/>
        <v>0.45397034246026879</v>
      </c>
      <c r="DB12" s="6">
        <f t="shared" ca="1" si="102"/>
        <v>0</v>
      </c>
      <c r="DC12" s="6">
        <f t="shared" ca="1" si="103"/>
        <v>0.11300235195053177</v>
      </c>
      <c r="DD12" s="6">
        <f t="shared" ca="1" si="104"/>
        <v>2</v>
      </c>
      <c r="DE12" s="6">
        <f t="shared" ca="1" si="105"/>
        <v>0.25808932160060805</v>
      </c>
      <c r="DF12" s="6">
        <f t="shared" ca="1" si="106"/>
        <v>0</v>
      </c>
      <c r="DG12" s="6">
        <f t="shared" ca="1" si="107"/>
        <v>0.87172453210284606</v>
      </c>
      <c r="DH12" s="6">
        <f t="shared" ca="1" si="108"/>
        <v>0</v>
      </c>
      <c r="DI12" s="6">
        <f t="shared" ca="1" si="109"/>
        <v>0.73270829991487196</v>
      </c>
      <c r="DJ12" s="6">
        <f t="shared" ca="1" si="110"/>
        <v>0</v>
      </c>
      <c r="DK12" s="6">
        <f t="shared" ca="1" si="111"/>
        <v>0.64971180063662404</v>
      </c>
      <c r="DL12" s="6">
        <f t="shared" ca="1" si="112"/>
        <v>0</v>
      </c>
      <c r="DM12" s="6">
        <f t="shared" ca="1" si="113"/>
        <v>8.6361862549392265E-3</v>
      </c>
      <c r="DN12" s="6">
        <f t="shared" ca="1" si="114"/>
        <v>3</v>
      </c>
      <c r="DO12" s="6">
        <f t="shared" ca="1" si="115"/>
        <v>0.10591081503878774</v>
      </c>
      <c r="DP12" s="6">
        <f t="shared" ca="1" si="116"/>
        <v>2</v>
      </c>
      <c r="DQ12" s="6">
        <f t="shared" ca="1" si="117"/>
        <v>0.62319613037973542</v>
      </c>
      <c r="DR12" s="6">
        <f t="shared" ca="1" si="118"/>
        <v>0</v>
      </c>
      <c r="DS12" s="6">
        <f t="shared" ca="1" si="119"/>
        <v>0.43219936209559551</v>
      </c>
      <c r="DT12" s="6">
        <f t="shared" ca="1" si="120"/>
        <v>2</v>
      </c>
      <c r="DU12" s="6">
        <f t="shared" ca="1" si="121"/>
        <v>0.46823083583845304</v>
      </c>
      <c r="DV12" s="6">
        <f t="shared" ca="1" si="122"/>
        <v>0</v>
      </c>
      <c r="DW12" s="6">
        <f t="shared" ca="1" si="123"/>
        <v>0.20980747615146289</v>
      </c>
      <c r="DX12" s="6">
        <f t="shared" ca="1" si="124"/>
        <v>1</v>
      </c>
      <c r="DY12" s="6">
        <f t="shared" ca="1" si="125"/>
        <v>0.84483189380665025</v>
      </c>
      <c r="DZ12" s="6">
        <f t="shared" ca="1" si="126"/>
        <v>3</v>
      </c>
      <c r="EA12" s="6">
        <f t="shared" ca="1" si="127"/>
        <v>0.27679151058025742</v>
      </c>
      <c r="EB12" s="6">
        <f t="shared" ca="1" si="128"/>
        <v>0</v>
      </c>
      <c r="EC12" s="6">
        <f t="shared" ca="1" si="129"/>
        <v>0.61980463030280286</v>
      </c>
      <c r="ED12" s="6">
        <f t="shared" ca="1" si="130"/>
        <v>1</v>
      </c>
      <c r="EE12" s="6">
        <f t="shared" ca="1" si="131"/>
        <v>0.89601502313395565</v>
      </c>
      <c r="EF12" s="6">
        <f t="shared" ca="1" si="132"/>
        <v>0</v>
      </c>
      <c r="EG12" s="6">
        <f t="shared" ca="1" si="133"/>
        <v>0.44386969756175998</v>
      </c>
      <c r="EH12" s="6">
        <f t="shared" ca="1" si="134"/>
        <v>1</v>
      </c>
      <c r="EI12" s="6">
        <f t="shared" ca="1" si="135"/>
        <v>0.65383058967410668</v>
      </c>
      <c r="EJ12" s="6">
        <f t="shared" ca="1" si="136"/>
        <v>0</v>
      </c>
      <c r="EK12" s="6">
        <f t="shared" ca="1" si="137"/>
        <v>0.47007769034618696</v>
      </c>
      <c r="EL12" s="6">
        <f t="shared" ca="1" si="138"/>
        <v>0</v>
      </c>
      <c r="EM12" s="6">
        <f t="shared" ca="1" si="139"/>
        <v>0.66366109912701077</v>
      </c>
      <c r="EN12" s="6">
        <f t="shared" ca="1" si="140"/>
        <v>3</v>
      </c>
      <c r="EO12" s="6">
        <f t="shared" ca="1" si="141"/>
        <v>0.3512888850258844</v>
      </c>
      <c r="EP12" s="6">
        <f t="shared" ca="1" si="142"/>
        <v>3</v>
      </c>
      <c r="EQ12" s="6">
        <f t="shared" ca="1" si="143"/>
        <v>0.70069290253910987</v>
      </c>
      <c r="ER12" s="6">
        <f t="shared" ca="1" si="144"/>
        <v>1</v>
      </c>
      <c r="ES12" s="6">
        <f t="shared" ca="1" si="145"/>
        <v>0.43006371732964621</v>
      </c>
      <c r="ET12" s="6">
        <f t="shared" ca="1" si="146"/>
        <v>0</v>
      </c>
      <c r="EU12" s="6">
        <f t="shared" ca="1" si="147"/>
        <v>0.62689458461407899</v>
      </c>
      <c r="EV12" s="6">
        <f t="shared" ca="1" si="148"/>
        <v>1</v>
      </c>
      <c r="EW12" s="6">
        <f t="shared" ca="1" si="149"/>
        <v>0.28474952440655643</v>
      </c>
      <c r="EX12" s="6">
        <f t="shared" ca="1" si="150"/>
        <v>4</v>
      </c>
      <c r="EY12" s="6">
        <f t="shared" ca="1" si="151"/>
        <v>0.13814412408483379</v>
      </c>
      <c r="EZ12" s="6">
        <f t="shared" ca="1" si="152"/>
        <v>0</v>
      </c>
      <c r="FA12" s="6">
        <f t="shared" ca="1" si="153"/>
        <v>0.14280330702388266</v>
      </c>
      <c r="FB12" s="6">
        <f t="shared" ca="1" si="154"/>
        <v>0</v>
      </c>
      <c r="FC12" s="6">
        <f t="shared" ca="1" si="155"/>
        <v>0.26595204579726461</v>
      </c>
      <c r="FD12" s="6">
        <f t="shared" ca="1" si="156"/>
        <v>2</v>
      </c>
      <c r="FE12" s="6">
        <f t="shared" ca="1" si="157"/>
        <v>0.74891029164988021</v>
      </c>
      <c r="FF12" s="6">
        <f t="shared" ca="1" si="158"/>
        <v>2</v>
      </c>
      <c r="FG12" s="6">
        <f t="shared" ca="1" si="159"/>
        <v>0.23419113754308796</v>
      </c>
      <c r="FH12" s="6">
        <f t="shared" ca="1" si="160"/>
        <v>0</v>
      </c>
      <c r="FI12" s="6">
        <f t="shared" ca="1" si="161"/>
        <v>0.61754023849612449</v>
      </c>
      <c r="FJ12" s="6">
        <f t="shared" ca="1" si="162"/>
        <v>1</v>
      </c>
      <c r="FK12" s="6">
        <f t="shared" ca="1" si="163"/>
        <v>0.2052349633729289</v>
      </c>
      <c r="FL12" s="6">
        <f t="shared" ca="1" si="164"/>
        <v>4</v>
      </c>
      <c r="FM12" s="6">
        <f t="shared" ca="1" si="165"/>
        <v>2.5731132357321718E-3</v>
      </c>
      <c r="FN12" s="6">
        <f t="shared" ca="1" si="166"/>
        <v>2</v>
      </c>
      <c r="FO12" s="6">
        <f t="shared" ca="1" si="167"/>
        <v>0.83148328023686691</v>
      </c>
      <c r="FP12" s="6">
        <f t="shared" ca="1" si="168"/>
        <v>2</v>
      </c>
      <c r="FQ12" s="6">
        <f t="shared" ca="1" si="169"/>
        <v>0.14031099215475751</v>
      </c>
      <c r="FR12" s="6">
        <f t="shared" ca="1" si="170"/>
        <v>1</v>
      </c>
      <c r="FS12" s="6">
        <f t="shared" ca="1" si="171"/>
        <v>0.55078356369777581</v>
      </c>
      <c r="FT12" s="6">
        <f t="shared" ca="1" si="172"/>
        <v>2</v>
      </c>
      <c r="FU12" s="6">
        <f t="shared" ca="1" si="173"/>
        <v>9.6269026897219945E-3</v>
      </c>
      <c r="FV12" s="6">
        <f t="shared" ca="1" si="174"/>
        <v>4</v>
      </c>
      <c r="FW12" s="6">
        <f t="shared" ca="1" si="175"/>
        <v>0.58186231789413412</v>
      </c>
      <c r="FX12" s="6">
        <f t="shared" ca="1" si="176"/>
        <v>3</v>
      </c>
      <c r="FY12" s="6">
        <f t="shared" ca="1" si="177"/>
        <v>0.69266528382502912</v>
      </c>
      <c r="FZ12" s="6">
        <f t="shared" ca="1" si="178"/>
        <v>1</v>
      </c>
      <c r="GA12" s="6">
        <f t="shared" ca="1" si="179"/>
        <v>0.11063397886429693</v>
      </c>
      <c r="GB12" s="6">
        <f t="shared" ca="1" si="180"/>
        <v>1</v>
      </c>
      <c r="GC12" s="6">
        <f t="shared" ca="1" si="181"/>
        <v>0.24786767625933326</v>
      </c>
      <c r="GD12" s="6">
        <f t="shared" ca="1" si="182"/>
        <v>0</v>
      </c>
      <c r="GE12" s="6">
        <f t="shared" ca="1" si="183"/>
        <v>0.81838090297072563</v>
      </c>
      <c r="GF12" s="6">
        <f t="shared" ca="1" si="184"/>
        <v>0</v>
      </c>
      <c r="GG12" s="6">
        <f t="shared" ca="1" si="185"/>
        <v>0.57425143673165469</v>
      </c>
      <c r="GH12" s="6">
        <f t="shared" ca="1" si="186"/>
        <v>1</v>
      </c>
      <c r="GI12" s="6">
        <f t="shared" ca="1" si="187"/>
        <v>0.42519433718126343</v>
      </c>
      <c r="GJ12" s="6">
        <f t="shared" ca="1" si="188"/>
        <v>1</v>
      </c>
      <c r="GK12" s="6">
        <f t="shared" ca="1" si="189"/>
        <v>0.32911637787642523</v>
      </c>
      <c r="GL12" s="6">
        <f t="shared" ca="1" si="190"/>
        <v>0</v>
      </c>
      <c r="GM12" s="6">
        <f t="shared" ca="1" si="191"/>
        <v>0.19478142681365829</v>
      </c>
      <c r="GN12" s="6">
        <f t="shared" ca="1" si="192"/>
        <v>0</v>
      </c>
      <c r="GO12" s="6">
        <f t="shared" ca="1" si="193"/>
        <v>0.95360526971051651</v>
      </c>
      <c r="GP12" s="6">
        <f t="shared" ca="1" si="194"/>
        <v>0</v>
      </c>
      <c r="GQ12" s="6">
        <f t="shared" ca="1" si="195"/>
        <v>0.58890960514188717</v>
      </c>
      <c r="GR12" s="6">
        <f t="shared" ca="1" si="196"/>
        <v>2</v>
      </c>
      <c r="GS12" s="6">
        <f t="shared" ca="1" si="197"/>
        <v>0.73620482451707892</v>
      </c>
      <c r="GT12" s="6">
        <f t="shared" ca="1" si="198"/>
        <v>1</v>
      </c>
      <c r="GU12" s="6">
        <f t="shared" ca="1" si="199"/>
        <v>0.18290739238056974</v>
      </c>
      <c r="GV12" s="6">
        <f t="shared" ca="1" si="200"/>
        <v>0</v>
      </c>
      <c r="GW12" s="6">
        <f t="shared" ca="1" si="201"/>
        <v>0.52443453871701784</v>
      </c>
      <c r="GX12" s="6">
        <f t="shared" ca="1" si="202"/>
        <v>0</v>
      </c>
      <c r="GY12" s="6">
        <f t="shared" ca="1" si="203"/>
        <v>0.3578654607282572</v>
      </c>
      <c r="GZ12" s="6">
        <f t="shared" ca="1" si="204"/>
        <v>0</v>
      </c>
      <c r="HA12" s="6">
        <f t="shared" ca="1" si="205"/>
        <v>0.90834174703471016</v>
      </c>
      <c r="HB12" s="6">
        <f t="shared" ca="1" si="206"/>
        <v>0</v>
      </c>
      <c r="HC12" s="6">
        <f t="shared" ca="1" si="207"/>
        <v>0.71408565019410697</v>
      </c>
      <c r="HD12" s="6">
        <f t="shared" ca="1" si="208"/>
        <v>1</v>
      </c>
      <c r="HE12" s="6">
        <f t="shared" ca="1" si="209"/>
        <v>6.4216813662596572E-2</v>
      </c>
      <c r="HF12" s="6">
        <f t="shared" ca="1" si="210"/>
        <v>2</v>
      </c>
      <c r="HG12" s="6">
        <f t="shared" ca="1" si="211"/>
        <v>0.7104805988992452</v>
      </c>
      <c r="HH12" s="6">
        <f t="shared" ca="1" si="212"/>
        <v>0</v>
      </c>
      <c r="HI12" s="6">
        <f t="shared" ca="1" si="213"/>
        <v>0.84183581209020419</v>
      </c>
      <c r="HJ12" s="6">
        <f t="shared" ca="1" si="214"/>
        <v>0</v>
      </c>
      <c r="HK12" s="6">
        <f t="shared" ca="1" si="215"/>
        <v>0.46292911495310518</v>
      </c>
      <c r="HL12" s="6">
        <f t="shared" ca="1" si="216"/>
        <v>0</v>
      </c>
      <c r="HM12" s="6">
        <f t="shared" ca="1" si="217"/>
        <v>0.92629124430128362</v>
      </c>
      <c r="HN12" s="6">
        <f t="shared" ca="1" si="218"/>
        <v>0</v>
      </c>
      <c r="HO12" s="6">
        <f t="shared" ca="1" si="219"/>
        <v>0.20623617712218956</v>
      </c>
      <c r="HP12" s="6">
        <f t="shared" ca="1" si="220"/>
        <v>0</v>
      </c>
      <c r="HQ12" s="6">
        <f t="shared" ca="1" si="221"/>
        <v>0.59714547329092982</v>
      </c>
      <c r="HR12" s="6">
        <f t="shared" ca="1" si="222"/>
        <v>1</v>
      </c>
      <c r="HS12" s="6">
        <f t="shared" ca="1" si="223"/>
        <v>0.59031131582415219</v>
      </c>
      <c r="HT12" s="6">
        <f t="shared" ca="1" si="224"/>
        <v>1</v>
      </c>
      <c r="HU12" s="6">
        <f t="shared" ca="1" si="225"/>
        <v>4.5579132833459157E-2</v>
      </c>
      <c r="HV12" s="6">
        <f t="shared" ca="1" si="226"/>
        <v>0</v>
      </c>
      <c r="HW12" s="6">
        <f t="shared" ca="1" si="227"/>
        <v>0.66179064944924348</v>
      </c>
      <c r="HX12" s="6">
        <f t="shared" ca="1" si="228"/>
        <v>1</v>
      </c>
      <c r="HY12" s="6">
        <f t="shared" ca="1" si="229"/>
        <v>0.72115601055410372</v>
      </c>
      <c r="HZ12" s="6">
        <f t="shared" ca="1" si="230"/>
        <v>2</v>
      </c>
      <c r="IA12" s="6">
        <f t="shared" ca="1" si="231"/>
        <v>0.31441037636832569</v>
      </c>
      <c r="IB12" s="6">
        <f t="shared" ca="1" si="232"/>
        <v>4</v>
      </c>
      <c r="IC12" s="6">
        <f t="shared" ref="IC12:IU12" ca="1" si="254">RAND()</f>
        <v>0.36523699515572638</v>
      </c>
      <c r="ID12" s="6">
        <f t="shared" ca="1" si="234"/>
        <v>4</v>
      </c>
      <c r="IE12" s="6">
        <f t="shared" ca="1" si="254"/>
        <v>0.30151127278907885</v>
      </c>
      <c r="IF12" s="6">
        <f t="shared" ca="1" si="236"/>
        <v>0</v>
      </c>
      <c r="IG12" s="6">
        <f t="shared" ca="1" si="254"/>
        <v>6.3805338039917836E-2</v>
      </c>
      <c r="IH12" s="6">
        <f t="shared" ca="1" si="238"/>
        <v>0</v>
      </c>
      <c r="II12" s="6">
        <f t="shared" ca="1" si="254"/>
        <v>0.92230769359234321</v>
      </c>
      <c r="IJ12" s="6">
        <f t="shared" ca="1" si="240"/>
        <v>0</v>
      </c>
      <c r="IK12" s="6">
        <f t="shared" ca="1" si="254"/>
        <v>0.36400476296092077</v>
      </c>
      <c r="IL12" s="6">
        <f t="shared" ca="1" si="242"/>
        <v>1</v>
      </c>
      <c r="IM12" s="6">
        <f t="shared" ca="1" si="254"/>
        <v>0.84091044140498172</v>
      </c>
      <c r="IN12" s="6">
        <f t="shared" ca="1" si="244"/>
        <v>2</v>
      </c>
      <c r="IO12" s="6">
        <f t="shared" ca="1" si="254"/>
        <v>0.42761250119039373</v>
      </c>
      <c r="IP12" s="6">
        <f t="shared" ca="1" si="246"/>
        <v>2</v>
      </c>
      <c r="IQ12" s="6">
        <f t="shared" ca="1" si="254"/>
        <v>0.19290250439102641</v>
      </c>
      <c r="IR12" s="6">
        <f t="shared" ca="1" si="248"/>
        <v>0</v>
      </c>
      <c r="IS12" s="6">
        <f t="shared" ca="1" si="254"/>
        <v>0.83329632334299963</v>
      </c>
      <c r="IT12" s="6">
        <f t="shared" ca="1" si="250"/>
        <v>1</v>
      </c>
      <c r="IU12" s="6">
        <f t="shared" ca="1" si="254"/>
        <v>0.43715219326161614</v>
      </c>
      <c r="IV12" s="6">
        <f t="shared" ca="1" si="252"/>
        <v>0</v>
      </c>
    </row>
    <row r="13" spans="1:256" s="6" customFormat="1" ht="14.25" customHeight="1" x14ac:dyDescent="0.2">
      <c r="A13" s="6" t="s">
        <v>1</v>
      </c>
      <c r="B13" s="6">
        <v>2</v>
      </c>
      <c r="C13" s="6">
        <f t="shared" ca="1" si="0"/>
        <v>2.6526225887070098E-2</v>
      </c>
      <c r="D13" s="6">
        <f t="shared" ca="1" si="253"/>
        <v>0</v>
      </c>
      <c r="E13" s="6">
        <f t="shared" ca="1" si="1"/>
        <v>0.67808562822194185</v>
      </c>
      <c r="F13" s="6">
        <f t="shared" ca="1" si="2"/>
        <v>4</v>
      </c>
      <c r="G13" s="6">
        <f t="shared" ca="1" si="3"/>
        <v>0.39707263637596835</v>
      </c>
      <c r="H13" s="6">
        <f t="shared" ca="1" si="4"/>
        <v>0</v>
      </c>
      <c r="I13" s="6">
        <f t="shared" ca="1" si="5"/>
        <v>0.60074787129588725</v>
      </c>
      <c r="J13" s="6">
        <f t="shared" ca="1" si="6"/>
        <v>4</v>
      </c>
      <c r="K13" s="6">
        <f t="shared" ca="1" si="7"/>
        <v>0.34218114920005172</v>
      </c>
      <c r="L13" s="6">
        <f t="shared" ca="1" si="8"/>
        <v>0</v>
      </c>
      <c r="M13" s="6">
        <f t="shared" ca="1" si="9"/>
        <v>0.59386025828722044</v>
      </c>
      <c r="N13" s="6">
        <f t="shared" ca="1" si="10"/>
        <v>0</v>
      </c>
      <c r="O13" s="6">
        <f t="shared" ca="1" si="11"/>
        <v>0.45900695982276429</v>
      </c>
      <c r="P13" s="6">
        <f t="shared" ca="1" si="12"/>
        <v>0</v>
      </c>
      <c r="Q13" s="6">
        <f t="shared" ca="1" si="13"/>
        <v>1.6837072358611205E-2</v>
      </c>
      <c r="R13" s="6">
        <f t="shared" ca="1" si="14"/>
        <v>2</v>
      </c>
      <c r="S13" s="6">
        <f t="shared" ca="1" si="15"/>
        <v>0.32429892041197916</v>
      </c>
      <c r="T13" s="6">
        <f t="shared" ca="1" si="16"/>
        <v>2</v>
      </c>
      <c r="U13" s="6">
        <f t="shared" ca="1" si="17"/>
        <v>0.93676439573982284</v>
      </c>
      <c r="V13" s="6">
        <f t="shared" ca="1" si="18"/>
        <v>0</v>
      </c>
      <c r="W13" s="6">
        <f t="shared" ca="1" si="19"/>
        <v>0.35021132959441137</v>
      </c>
      <c r="X13" s="6">
        <f t="shared" ca="1" si="20"/>
        <v>3</v>
      </c>
      <c r="Y13" s="6">
        <f t="shared" ca="1" si="21"/>
        <v>0.73145341171153844</v>
      </c>
      <c r="Z13" s="6">
        <f t="shared" ca="1" si="22"/>
        <v>2</v>
      </c>
      <c r="AA13" s="6">
        <f t="shared" ca="1" si="23"/>
        <v>0.13314303797560745</v>
      </c>
      <c r="AB13" s="6">
        <f t="shared" ca="1" si="24"/>
        <v>2</v>
      </c>
      <c r="AC13" s="6">
        <f t="shared" ca="1" si="25"/>
        <v>5.6696471297787321E-2</v>
      </c>
      <c r="AD13" s="6">
        <f t="shared" ca="1" si="26"/>
        <v>0</v>
      </c>
      <c r="AE13" s="6">
        <f t="shared" ca="1" si="27"/>
        <v>0.65413794329373054</v>
      </c>
      <c r="AF13" s="6">
        <f t="shared" ca="1" si="28"/>
        <v>1</v>
      </c>
      <c r="AG13" s="6">
        <f t="shared" ca="1" si="29"/>
        <v>0.36998978043037334</v>
      </c>
      <c r="AH13" s="6">
        <f t="shared" ca="1" si="30"/>
        <v>2</v>
      </c>
      <c r="AI13" s="6">
        <f t="shared" ca="1" si="31"/>
        <v>0.28218494109550341</v>
      </c>
      <c r="AJ13" s="6">
        <f t="shared" ca="1" si="32"/>
        <v>2</v>
      </c>
      <c r="AK13" s="6">
        <f t="shared" ca="1" si="33"/>
        <v>0.80538549231824408</v>
      </c>
      <c r="AL13" s="6">
        <f t="shared" ca="1" si="34"/>
        <v>3</v>
      </c>
      <c r="AM13" s="6">
        <f t="shared" ca="1" si="35"/>
        <v>0.1958541531860688</v>
      </c>
      <c r="AN13" s="6">
        <f t="shared" ca="1" si="36"/>
        <v>2</v>
      </c>
      <c r="AO13" s="6">
        <f t="shared" ca="1" si="37"/>
        <v>0.66043555481518768</v>
      </c>
      <c r="AP13" s="6">
        <f t="shared" ca="1" si="38"/>
        <v>2</v>
      </c>
      <c r="AQ13" s="6">
        <f t="shared" ca="1" si="39"/>
        <v>0.1075289356014566</v>
      </c>
      <c r="AR13" s="6">
        <f t="shared" ca="1" si="40"/>
        <v>0</v>
      </c>
      <c r="AS13" s="6">
        <f t="shared" ca="1" si="41"/>
        <v>0.30942666339826486</v>
      </c>
      <c r="AT13" s="6">
        <f t="shared" ca="1" si="42"/>
        <v>1</v>
      </c>
      <c r="AU13" s="6">
        <f t="shared" ca="1" si="43"/>
        <v>0.32107211512972778</v>
      </c>
      <c r="AV13" s="6">
        <f t="shared" ca="1" si="44"/>
        <v>0</v>
      </c>
      <c r="AW13" s="6">
        <f t="shared" ca="1" si="45"/>
        <v>0.83830034258937391</v>
      </c>
      <c r="AX13" s="6">
        <f t="shared" ca="1" si="46"/>
        <v>1</v>
      </c>
      <c r="AY13" s="6">
        <f t="shared" ca="1" si="47"/>
        <v>0.55686097008814084</v>
      </c>
      <c r="AZ13" s="6">
        <f t="shared" ca="1" si="48"/>
        <v>0</v>
      </c>
      <c r="BA13" s="6">
        <f t="shared" ca="1" si="49"/>
        <v>0.19974353372634057</v>
      </c>
      <c r="BB13" s="6">
        <f t="shared" ca="1" si="50"/>
        <v>0</v>
      </c>
      <c r="BC13" s="6">
        <f t="shared" ca="1" si="51"/>
        <v>0.82596343086917612</v>
      </c>
      <c r="BD13" s="6">
        <f t="shared" ca="1" si="52"/>
        <v>2</v>
      </c>
      <c r="BE13" s="6">
        <f t="shared" ca="1" si="53"/>
        <v>6.8994525685748709E-2</v>
      </c>
      <c r="BF13" s="6">
        <f t="shared" ca="1" si="54"/>
        <v>3</v>
      </c>
      <c r="BG13" s="6">
        <f t="shared" ca="1" si="55"/>
        <v>0.27044818714073682</v>
      </c>
      <c r="BH13" s="6">
        <f t="shared" ca="1" si="56"/>
        <v>4</v>
      </c>
      <c r="BI13" s="6">
        <f t="shared" ca="1" si="57"/>
        <v>0.85040507216234462</v>
      </c>
      <c r="BJ13" s="6">
        <f t="shared" ca="1" si="58"/>
        <v>2</v>
      </c>
      <c r="BK13" s="6">
        <f t="shared" ca="1" si="59"/>
        <v>0.39407255670326746</v>
      </c>
      <c r="BL13" s="6">
        <f t="shared" ca="1" si="60"/>
        <v>0</v>
      </c>
      <c r="BM13" s="6">
        <f t="shared" ca="1" si="61"/>
        <v>0.29730836857869469</v>
      </c>
      <c r="BN13" s="6">
        <f t="shared" ca="1" si="62"/>
        <v>1</v>
      </c>
      <c r="BO13" s="6">
        <f t="shared" ca="1" si="63"/>
        <v>0.34724628682043313</v>
      </c>
      <c r="BP13" s="6">
        <f t="shared" ca="1" si="64"/>
        <v>0</v>
      </c>
      <c r="BQ13" s="6">
        <f t="shared" ca="1" si="65"/>
        <v>0.4679324227618753</v>
      </c>
      <c r="BR13" s="6">
        <f t="shared" ca="1" si="66"/>
        <v>0</v>
      </c>
      <c r="BS13" s="6">
        <f t="shared" ca="1" si="67"/>
        <v>0.44305690917306806</v>
      </c>
      <c r="BT13" s="6">
        <f t="shared" ca="1" si="68"/>
        <v>0</v>
      </c>
      <c r="BU13" s="6">
        <f t="shared" ca="1" si="69"/>
        <v>0.12197966461075826</v>
      </c>
      <c r="BV13" s="6">
        <f t="shared" ca="1" si="70"/>
        <v>1</v>
      </c>
      <c r="BW13" s="6">
        <f t="shared" ca="1" si="71"/>
        <v>0.18935997884041422</v>
      </c>
      <c r="BX13" s="6">
        <f t="shared" ca="1" si="72"/>
        <v>0</v>
      </c>
      <c r="BY13" s="6">
        <f t="shared" ca="1" si="73"/>
        <v>0.87263626479356404</v>
      </c>
      <c r="BZ13" s="6">
        <f t="shared" ca="1" si="74"/>
        <v>0</v>
      </c>
      <c r="CA13" s="6">
        <f t="shared" ca="1" si="75"/>
        <v>0.72899994212615615</v>
      </c>
      <c r="CB13" s="6">
        <f t="shared" ca="1" si="76"/>
        <v>1</v>
      </c>
      <c r="CC13" s="6">
        <f t="shared" ca="1" si="77"/>
        <v>0.7941981818146594</v>
      </c>
      <c r="CD13" s="6">
        <f t="shared" ca="1" si="78"/>
        <v>0</v>
      </c>
      <c r="CE13" s="6">
        <f t="shared" ca="1" si="79"/>
        <v>4.8846034537171734E-2</v>
      </c>
      <c r="CF13" s="6">
        <f t="shared" ca="1" si="80"/>
        <v>2</v>
      </c>
      <c r="CG13" s="6">
        <f t="shared" ca="1" si="81"/>
        <v>0.82149594002257076</v>
      </c>
      <c r="CH13" s="6">
        <f t="shared" ca="1" si="82"/>
        <v>4</v>
      </c>
      <c r="CI13" s="6">
        <f t="shared" ca="1" si="83"/>
        <v>3.454079322652126E-2</v>
      </c>
      <c r="CJ13" s="6">
        <f t="shared" ca="1" si="84"/>
        <v>0</v>
      </c>
      <c r="CK13" s="6">
        <f t="shared" ca="1" si="85"/>
        <v>0.65432692191754083</v>
      </c>
      <c r="CL13" s="6">
        <f t="shared" ca="1" si="86"/>
        <v>0</v>
      </c>
      <c r="CM13" s="6">
        <f t="shared" ca="1" si="87"/>
        <v>0.22947553115613839</v>
      </c>
      <c r="CN13" s="6">
        <f t="shared" ca="1" si="88"/>
        <v>1</v>
      </c>
      <c r="CO13" s="6">
        <f t="shared" ca="1" si="89"/>
        <v>0.81145053267154632</v>
      </c>
      <c r="CP13" s="6">
        <f t="shared" ca="1" si="90"/>
        <v>0</v>
      </c>
      <c r="CQ13" s="6">
        <f t="shared" ca="1" si="91"/>
        <v>0.665074909760621</v>
      </c>
      <c r="CR13" s="6">
        <f t="shared" ca="1" si="92"/>
        <v>1</v>
      </c>
      <c r="CS13" s="6">
        <f t="shared" ca="1" si="93"/>
        <v>0.4146037036930782</v>
      </c>
      <c r="CT13" s="6">
        <f t="shared" ca="1" si="94"/>
        <v>0</v>
      </c>
      <c r="CU13" s="6">
        <f t="shared" ca="1" si="95"/>
        <v>0.64730493574259951</v>
      </c>
      <c r="CV13" s="6">
        <f t="shared" ca="1" si="96"/>
        <v>1</v>
      </c>
      <c r="CW13" s="6">
        <f t="shared" ca="1" si="97"/>
        <v>0.35553783651449578</v>
      </c>
      <c r="CX13" s="6">
        <f t="shared" ca="1" si="98"/>
        <v>1</v>
      </c>
      <c r="CY13" s="6">
        <f t="shared" ca="1" si="99"/>
        <v>0.62808307951476761</v>
      </c>
      <c r="CZ13" s="6">
        <f t="shared" ca="1" si="100"/>
        <v>2</v>
      </c>
      <c r="DA13" s="6">
        <f t="shared" ca="1" si="101"/>
        <v>0.5699760388917513</v>
      </c>
      <c r="DB13" s="6">
        <f t="shared" ca="1" si="102"/>
        <v>0</v>
      </c>
      <c r="DC13" s="6">
        <f t="shared" ca="1" si="103"/>
        <v>0.77925222898176449</v>
      </c>
      <c r="DD13" s="6">
        <f t="shared" ca="1" si="104"/>
        <v>2</v>
      </c>
      <c r="DE13" s="6">
        <f t="shared" ca="1" si="105"/>
        <v>0.1932904516852948</v>
      </c>
      <c r="DF13" s="6">
        <f t="shared" ca="1" si="106"/>
        <v>0</v>
      </c>
      <c r="DG13" s="6">
        <f t="shared" ca="1" si="107"/>
        <v>0.14908374971837723</v>
      </c>
      <c r="DH13" s="6">
        <f t="shared" ca="1" si="108"/>
        <v>2</v>
      </c>
      <c r="DI13" s="6">
        <f t="shared" ca="1" si="109"/>
        <v>0.87350867510430219</v>
      </c>
      <c r="DJ13" s="6">
        <f t="shared" ca="1" si="110"/>
        <v>2</v>
      </c>
      <c r="DK13" s="6">
        <f t="shared" ca="1" si="111"/>
        <v>4.9279697266015665E-2</v>
      </c>
      <c r="DL13" s="6">
        <f t="shared" ca="1" si="112"/>
        <v>0</v>
      </c>
      <c r="DM13" s="6">
        <f t="shared" ca="1" si="113"/>
        <v>8.6534510393086572E-2</v>
      </c>
      <c r="DN13" s="6">
        <f t="shared" ca="1" si="114"/>
        <v>1</v>
      </c>
      <c r="DO13" s="6">
        <f t="shared" ca="1" si="115"/>
        <v>0.84532696663514562</v>
      </c>
      <c r="DP13" s="6">
        <f t="shared" ca="1" si="116"/>
        <v>0</v>
      </c>
      <c r="DQ13" s="6">
        <f t="shared" ca="1" si="117"/>
        <v>1.0794066893785592E-2</v>
      </c>
      <c r="DR13" s="6">
        <f t="shared" ca="1" si="118"/>
        <v>1</v>
      </c>
      <c r="DS13" s="6">
        <f t="shared" ca="1" si="119"/>
        <v>0.12967996353360056</v>
      </c>
      <c r="DT13" s="6">
        <f t="shared" ca="1" si="120"/>
        <v>0</v>
      </c>
      <c r="DU13" s="6">
        <f t="shared" ca="1" si="121"/>
        <v>0.68684555599670838</v>
      </c>
      <c r="DV13" s="6">
        <f t="shared" ca="1" si="122"/>
        <v>2</v>
      </c>
      <c r="DW13" s="6">
        <f t="shared" ca="1" si="123"/>
        <v>0.64745289344288004</v>
      </c>
      <c r="DX13" s="6">
        <f t="shared" ca="1" si="124"/>
        <v>2</v>
      </c>
      <c r="DY13" s="6">
        <f t="shared" ca="1" si="125"/>
        <v>0.39547035466823277</v>
      </c>
      <c r="DZ13" s="6">
        <f t="shared" ca="1" si="126"/>
        <v>0</v>
      </c>
      <c r="EA13" s="6">
        <f t="shared" ca="1" si="127"/>
        <v>0.6079557594512307</v>
      </c>
      <c r="EB13" s="6">
        <f t="shared" ca="1" si="128"/>
        <v>0</v>
      </c>
      <c r="EC13" s="6">
        <f t="shared" ca="1" si="129"/>
        <v>0.5740861527128126</v>
      </c>
      <c r="ED13" s="6">
        <f t="shared" ca="1" si="130"/>
        <v>2</v>
      </c>
      <c r="EE13" s="6">
        <f t="shared" ca="1" si="131"/>
        <v>0.16272861898749225</v>
      </c>
      <c r="EF13" s="6">
        <f t="shared" ca="1" si="132"/>
        <v>3</v>
      </c>
      <c r="EG13" s="6">
        <f t="shared" ca="1" si="133"/>
        <v>7.5102786445539027E-2</v>
      </c>
      <c r="EH13" s="6">
        <f t="shared" ca="1" si="134"/>
        <v>1</v>
      </c>
      <c r="EI13" s="6">
        <f t="shared" ca="1" si="135"/>
        <v>0.55935188834515226</v>
      </c>
      <c r="EJ13" s="6">
        <f t="shared" ca="1" si="136"/>
        <v>3</v>
      </c>
      <c r="EK13" s="6">
        <f t="shared" ca="1" si="137"/>
        <v>0.43259501150444546</v>
      </c>
      <c r="EL13" s="6">
        <f t="shared" ca="1" si="138"/>
        <v>3</v>
      </c>
      <c r="EM13" s="6">
        <f t="shared" ca="1" si="139"/>
        <v>0.39022357070515556</v>
      </c>
      <c r="EN13" s="6">
        <f t="shared" ca="1" si="140"/>
        <v>2</v>
      </c>
      <c r="EO13" s="6">
        <f t="shared" ca="1" si="141"/>
        <v>0.46636887807661687</v>
      </c>
      <c r="EP13" s="6">
        <f t="shared" ca="1" si="142"/>
        <v>1</v>
      </c>
      <c r="EQ13" s="6">
        <f t="shared" ca="1" si="143"/>
        <v>0.21050423666368312</v>
      </c>
      <c r="ER13" s="6">
        <f t="shared" ca="1" si="144"/>
        <v>2</v>
      </c>
      <c r="ES13" s="6">
        <f t="shared" ca="1" si="145"/>
        <v>0.46206710108976867</v>
      </c>
      <c r="ET13" s="6">
        <f t="shared" ca="1" si="146"/>
        <v>0</v>
      </c>
      <c r="EU13" s="6">
        <f t="shared" ca="1" si="147"/>
        <v>0.91432393198076345</v>
      </c>
      <c r="EV13" s="6">
        <f t="shared" ca="1" si="148"/>
        <v>1</v>
      </c>
      <c r="EW13" s="6">
        <f t="shared" ca="1" si="149"/>
        <v>0.46624915651357557</v>
      </c>
      <c r="EX13" s="6">
        <f t="shared" ca="1" si="150"/>
        <v>2</v>
      </c>
      <c r="EY13" s="6">
        <f t="shared" ca="1" si="151"/>
        <v>7.9333721009354763E-2</v>
      </c>
      <c r="EZ13" s="6">
        <f t="shared" ca="1" si="152"/>
        <v>2</v>
      </c>
      <c r="FA13" s="6">
        <f t="shared" ca="1" si="153"/>
        <v>0.77273733565785274</v>
      </c>
      <c r="FB13" s="6">
        <f t="shared" ca="1" si="154"/>
        <v>2</v>
      </c>
      <c r="FC13" s="6">
        <f t="shared" ca="1" si="155"/>
        <v>0.39956043773785221</v>
      </c>
      <c r="FD13" s="6">
        <f t="shared" ca="1" si="156"/>
        <v>1</v>
      </c>
      <c r="FE13" s="6">
        <f t="shared" ca="1" si="157"/>
        <v>0.73822961513779461</v>
      </c>
      <c r="FF13" s="6">
        <f t="shared" ca="1" si="158"/>
        <v>0</v>
      </c>
      <c r="FG13" s="6">
        <f t="shared" ca="1" si="159"/>
        <v>0.95456800368218075</v>
      </c>
      <c r="FH13" s="6">
        <f t="shared" ca="1" si="160"/>
        <v>1</v>
      </c>
      <c r="FI13" s="6">
        <f t="shared" ca="1" si="161"/>
        <v>0.47324983303923296</v>
      </c>
      <c r="FJ13" s="6">
        <f t="shared" ca="1" si="162"/>
        <v>0</v>
      </c>
      <c r="FK13" s="6">
        <f t="shared" ca="1" si="163"/>
        <v>0.93249379970660862</v>
      </c>
      <c r="FL13" s="6">
        <f t="shared" ca="1" si="164"/>
        <v>2</v>
      </c>
      <c r="FM13" s="6">
        <f t="shared" ca="1" si="165"/>
        <v>0.84530554823077753</v>
      </c>
      <c r="FN13" s="6">
        <f t="shared" ca="1" si="166"/>
        <v>0</v>
      </c>
      <c r="FO13" s="6">
        <f t="shared" ca="1" si="167"/>
        <v>0.75401047241708863</v>
      </c>
      <c r="FP13" s="6">
        <f t="shared" ca="1" si="168"/>
        <v>4</v>
      </c>
      <c r="FQ13" s="6">
        <f t="shared" ca="1" si="169"/>
        <v>0.58433023997069555</v>
      </c>
      <c r="FR13" s="6">
        <f t="shared" ca="1" si="170"/>
        <v>0</v>
      </c>
      <c r="FS13" s="6">
        <f t="shared" ca="1" si="171"/>
        <v>0.10177398851821862</v>
      </c>
      <c r="FT13" s="6">
        <f t="shared" ca="1" si="172"/>
        <v>2</v>
      </c>
      <c r="FU13" s="6">
        <f t="shared" ca="1" si="173"/>
        <v>0.69495121284674577</v>
      </c>
      <c r="FV13" s="6">
        <f t="shared" ca="1" si="174"/>
        <v>1</v>
      </c>
      <c r="FW13" s="6">
        <f t="shared" ca="1" si="175"/>
        <v>0.18629856875641693</v>
      </c>
      <c r="FX13" s="6">
        <f t="shared" ca="1" si="176"/>
        <v>1</v>
      </c>
      <c r="FY13" s="6">
        <f t="shared" ca="1" si="177"/>
        <v>2.9338542272535517E-2</v>
      </c>
      <c r="FZ13" s="6">
        <f t="shared" ca="1" si="178"/>
        <v>2</v>
      </c>
      <c r="GA13" s="6">
        <f t="shared" ca="1" si="179"/>
        <v>0.42280378279768394</v>
      </c>
      <c r="GB13" s="6">
        <f t="shared" ca="1" si="180"/>
        <v>2</v>
      </c>
      <c r="GC13" s="6">
        <f t="shared" ca="1" si="181"/>
        <v>0.57345848198734872</v>
      </c>
      <c r="GD13" s="6">
        <f t="shared" ca="1" si="182"/>
        <v>2</v>
      </c>
      <c r="GE13" s="6">
        <f t="shared" ca="1" si="183"/>
        <v>0.44735584061357625</v>
      </c>
      <c r="GF13" s="6">
        <f t="shared" ca="1" si="184"/>
        <v>0</v>
      </c>
      <c r="GG13" s="6">
        <f t="shared" ca="1" si="185"/>
        <v>0.79642963679587031</v>
      </c>
      <c r="GH13" s="6">
        <f t="shared" ca="1" si="186"/>
        <v>0</v>
      </c>
      <c r="GI13" s="6">
        <f t="shared" ca="1" si="187"/>
        <v>0.36181717673078251</v>
      </c>
      <c r="GJ13" s="6">
        <f t="shared" ca="1" si="188"/>
        <v>1</v>
      </c>
      <c r="GK13" s="6">
        <f t="shared" ca="1" si="189"/>
        <v>3.1855247394705688E-2</v>
      </c>
      <c r="GL13" s="6">
        <f t="shared" ca="1" si="190"/>
        <v>2</v>
      </c>
      <c r="GM13" s="6">
        <f t="shared" ca="1" si="191"/>
        <v>0.46717887471671049</v>
      </c>
      <c r="GN13" s="6">
        <f t="shared" ca="1" si="192"/>
        <v>0</v>
      </c>
      <c r="GO13" s="6">
        <f t="shared" ca="1" si="193"/>
        <v>0.43296754457066156</v>
      </c>
      <c r="GP13" s="6">
        <f t="shared" ca="1" si="194"/>
        <v>1</v>
      </c>
      <c r="GQ13" s="6">
        <f t="shared" ca="1" si="195"/>
        <v>0.18637615027221799</v>
      </c>
      <c r="GR13" s="6">
        <f t="shared" ca="1" si="196"/>
        <v>1</v>
      </c>
      <c r="GS13" s="6">
        <f t="shared" ca="1" si="197"/>
        <v>0.35562679913634476</v>
      </c>
      <c r="GT13" s="6">
        <f t="shared" ca="1" si="198"/>
        <v>0</v>
      </c>
      <c r="GU13" s="6">
        <f t="shared" ca="1" si="199"/>
        <v>0.81238747871619077</v>
      </c>
      <c r="GV13" s="6">
        <f t="shared" ca="1" si="200"/>
        <v>0</v>
      </c>
      <c r="GW13" s="6">
        <f t="shared" ca="1" si="201"/>
        <v>0.15211616613415524</v>
      </c>
      <c r="GX13" s="6">
        <f t="shared" ca="1" si="202"/>
        <v>3</v>
      </c>
      <c r="GY13" s="6">
        <f t="shared" ca="1" si="203"/>
        <v>2.9193581133561408E-2</v>
      </c>
      <c r="GZ13" s="6">
        <f t="shared" ca="1" si="204"/>
        <v>2</v>
      </c>
      <c r="HA13" s="6">
        <f t="shared" ca="1" si="205"/>
        <v>0.13629721192905553</v>
      </c>
      <c r="HB13" s="6">
        <f t="shared" ca="1" si="206"/>
        <v>0</v>
      </c>
      <c r="HC13" s="6">
        <f t="shared" ref="HC13:IU15" ca="1" si="255">RAND()</f>
        <v>0.19172057013364585</v>
      </c>
      <c r="HD13" s="6">
        <f t="shared" ca="1" si="208"/>
        <v>2</v>
      </c>
      <c r="HE13" s="6">
        <f t="shared" ca="1" si="255"/>
        <v>0.68395814192527482</v>
      </c>
      <c r="HF13" s="6">
        <f t="shared" ca="1" si="210"/>
        <v>4</v>
      </c>
      <c r="HG13" s="6">
        <f t="shared" ca="1" si="255"/>
        <v>0.82540955718874021</v>
      </c>
      <c r="HH13" s="6">
        <f t="shared" ca="1" si="212"/>
        <v>0</v>
      </c>
      <c r="HI13" s="6">
        <f t="shared" ca="1" si="255"/>
        <v>0.65851517045432306</v>
      </c>
      <c r="HJ13" s="6">
        <f t="shared" ca="1" si="214"/>
        <v>2</v>
      </c>
      <c r="HK13" s="6">
        <f t="shared" ca="1" si="255"/>
        <v>9.8739086241364959E-2</v>
      </c>
      <c r="HL13" s="6">
        <f t="shared" ca="1" si="216"/>
        <v>0</v>
      </c>
      <c r="HM13" s="6">
        <f t="shared" ca="1" si="255"/>
        <v>0.57742618883584884</v>
      </c>
      <c r="HN13" s="6">
        <f t="shared" ca="1" si="218"/>
        <v>2</v>
      </c>
      <c r="HO13" s="6">
        <f t="shared" ca="1" si="255"/>
        <v>0.99168228857273655</v>
      </c>
      <c r="HP13" s="6">
        <f t="shared" ca="1" si="220"/>
        <v>3</v>
      </c>
      <c r="HQ13" s="6">
        <f t="shared" ca="1" si="255"/>
        <v>0.82706637899543456</v>
      </c>
      <c r="HR13" s="6">
        <f t="shared" ca="1" si="222"/>
        <v>0</v>
      </c>
      <c r="HS13" s="6">
        <f t="shared" ca="1" si="255"/>
        <v>0.40129835454686102</v>
      </c>
      <c r="HT13" s="6">
        <f t="shared" ca="1" si="224"/>
        <v>2</v>
      </c>
      <c r="HU13" s="6">
        <f t="shared" ca="1" si="255"/>
        <v>0.33565761327213972</v>
      </c>
      <c r="HV13" s="6">
        <f t="shared" ca="1" si="226"/>
        <v>0</v>
      </c>
      <c r="HW13" s="6">
        <f t="shared" ca="1" si="255"/>
        <v>0.9138334439569179</v>
      </c>
      <c r="HX13" s="6">
        <f t="shared" ca="1" si="228"/>
        <v>1</v>
      </c>
      <c r="HY13" s="6">
        <f t="shared" ca="1" si="255"/>
        <v>0.59835474450643578</v>
      </c>
      <c r="HZ13" s="6">
        <f t="shared" ca="1" si="230"/>
        <v>0</v>
      </c>
      <c r="IA13" s="6">
        <f t="shared" ca="1" si="255"/>
        <v>1.4661310841203479E-2</v>
      </c>
      <c r="IB13" s="6">
        <f t="shared" ca="1" si="232"/>
        <v>0</v>
      </c>
      <c r="IC13" s="6">
        <f t="shared" ca="1" si="255"/>
        <v>0.47844657742645769</v>
      </c>
      <c r="ID13" s="6">
        <f t="shared" ca="1" si="234"/>
        <v>2</v>
      </c>
      <c r="IE13" s="6">
        <f t="shared" ca="1" si="255"/>
        <v>0.40994994103372806</v>
      </c>
      <c r="IF13" s="6">
        <f t="shared" ca="1" si="236"/>
        <v>0</v>
      </c>
      <c r="IG13" s="6">
        <f t="shared" ca="1" si="255"/>
        <v>1.9140513740500853E-2</v>
      </c>
      <c r="IH13" s="6">
        <f t="shared" ca="1" si="238"/>
        <v>0</v>
      </c>
      <c r="II13" s="6">
        <f t="shared" ca="1" si="255"/>
        <v>0.63144571504101055</v>
      </c>
      <c r="IJ13" s="6">
        <f t="shared" ca="1" si="240"/>
        <v>2</v>
      </c>
      <c r="IK13" s="6">
        <f t="shared" ca="1" si="255"/>
        <v>0.92925776390045089</v>
      </c>
      <c r="IL13" s="6">
        <f t="shared" ca="1" si="242"/>
        <v>1</v>
      </c>
      <c r="IM13" s="6">
        <f t="shared" ca="1" si="255"/>
        <v>0.84780547134400985</v>
      </c>
      <c r="IN13" s="6">
        <f t="shared" ca="1" si="244"/>
        <v>2</v>
      </c>
      <c r="IO13" s="6">
        <f t="shared" ca="1" si="255"/>
        <v>0.41996823911721537</v>
      </c>
      <c r="IP13" s="6">
        <f t="shared" ca="1" si="246"/>
        <v>2</v>
      </c>
      <c r="IQ13" s="6">
        <f t="shared" ca="1" si="255"/>
        <v>0.56945946308953366</v>
      </c>
      <c r="IR13" s="6">
        <f t="shared" ca="1" si="248"/>
        <v>1</v>
      </c>
      <c r="IS13" s="6">
        <f t="shared" ca="1" si="255"/>
        <v>0.7473839786987938</v>
      </c>
      <c r="IT13" s="6">
        <f t="shared" ca="1" si="250"/>
        <v>0</v>
      </c>
      <c r="IU13" s="6">
        <f t="shared" ca="1" si="255"/>
        <v>0.89758674382708714</v>
      </c>
      <c r="IV13" s="6">
        <f t="shared" ca="1" si="252"/>
        <v>2</v>
      </c>
    </row>
    <row r="14" spans="1:256" s="6" customFormat="1" ht="14.25" customHeight="1" x14ac:dyDescent="0.2">
      <c r="A14" s="6" t="s">
        <v>1</v>
      </c>
      <c r="B14" s="6">
        <v>1</v>
      </c>
      <c r="C14" s="6">
        <f t="shared" ca="1" si="0"/>
        <v>0.48935893449168533</v>
      </c>
      <c r="D14" s="6">
        <f t="shared" ca="1" si="253"/>
        <v>0</v>
      </c>
      <c r="E14" s="6">
        <f t="shared" ca="1" si="1"/>
        <v>0.24615513410386569</v>
      </c>
      <c r="F14" s="6">
        <f t="shared" ca="1" si="2"/>
        <v>0</v>
      </c>
      <c r="G14" s="6">
        <f t="shared" ca="1" si="3"/>
        <v>0.81222546581960142</v>
      </c>
      <c r="H14" s="6">
        <f t="shared" ca="1" si="4"/>
        <v>2</v>
      </c>
      <c r="I14" s="6">
        <f t="shared" ca="1" si="5"/>
        <v>0.8034989815043716</v>
      </c>
      <c r="J14" s="6">
        <f t="shared" ca="1" si="6"/>
        <v>0</v>
      </c>
      <c r="K14" s="6">
        <f t="shared" ca="1" si="7"/>
        <v>0.95444020686624043</v>
      </c>
      <c r="L14" s="6">
        <f t="shared" ca="1" si="8"/>
        <v>2</v>
      </c>
      <c r="M14" s="6">
        <f t="shared" ca="1" si="9"/>
        <v>0.59522493072095284</v>
      </c>
      <c r="N14" s="6">
        <f t="shared" ca="1" si="10"/>
        <v>1</v>
      </c>
      <c r="O14" s="6">
        <f t="shared" ca="1" si="11"/>
        <v>0.39971121323675696</v>
      </c>
      <c r="P14" s="6">
        <f t="shared" ca="1" si="12"/>
        <v>3</v>
      </c>
      <c r="Q14" s="6">
        <f t="shared" ca="1" si="13"/>
        <v>0.97645324745582451</v>
      </c>
      <c r="R14" s="6">
        <f t="shared" ca="1" si="14"/>
        <v>0</v>
      </c>
      <c r="S14" s="6">
        <f t="shared" ca="1" si="15"/>
        <v>0.914415077570782</v>
      </c>
      <c r="T14" s="6">
        <f t="shared" ca="1" si="16"/>
        <v>0</v>
      </c>
      <c r="U14" s="6">
        <f t="shared" ca="1" si="17"/>
        <v>0.81981728879499838</v>
      </c>
      <c r="V14" s="6">
        <f t="shared" ca="1" si="18"/>
        <v>1</v>
      </c>
      <c r="W14" s="6">
        <f t="shared" ca="1" si="19"/>
        <v>0.52585547078870543</v>
      </c>
      <c r="X14" s="6">
        <f t="shared" ca="1" si="20"/>
        <v>0</v>
      </c>
      <c r="Y14" s="6">
        <f t="shared" ca="1" si="21"/>
        <v>0.31341697129449098</v>
      </c>
      <c r="Z14" s="6">
        <f t="shared" ca="1" si="22"/>
        <v>0</v>
      </c>
      <c r="AA14" s="6">
        <f t="shared" ca="1" si="23"/>
        <v>0.76907436109292016</v>
      </c>
      <c r="AB14" s="6">
        <f t="shared" ca="1" si="24"/>
        <v>0</v>
      </c>
      <c r="AC14" s="6">
        <f t="shared" ca="1" si="25"/>
        <v>0.84759938244744459</v>
      </c>
      <c r="AD14" s="6">
        <f t="shared" ca="1" si="26"/>
        <v>0</v>
      </c>
      <c r="AE14" s="6">
        <f t="shared" ca="1" si="27"/>
        <v>0.23705796383514066</v>
      </c>
      <c r="AF14" s="6">
        <f t="shared" ca="1" si="28"/>
        <v>2</v>
      </c>
      <c r="AG14" s="6">
        <f t="shared" ca="1" si="29"/>
        <v>0.34147137361818458</v>
      </c>
      <c r="AH14" s="6">
        <f t="shared" ca="1" si="30"/>
        <v>2</v>
      </c>
      <c r="AI14" s="6">
        <f t="shared" ca="1" si="31"/>
        <v>0.84976273057911844</v>
      </c>
      <c r="AJ14" s="6">
        <f t="shared" ca="1" si="32"/>
        <v>1</v>
      </c>
      <c r="AK14" s="6">
        <f t="shared" ca="1" si="33"/>
        <v>2.2436376364523891E-2</v>
      </c>
      <c r="AL14" s="6">
        <f t="shared" ca="1" si="34"/>
        <v>0</v>
      </c>
      <c r="AM14" s="6">
        <f t="shared" ca="1" si="35"/>
        <v>0.91797229777823064</v>
      </c>
      <c r="AN14" s="6">
        <f t="shared" ca="1" si="36"/>
        <v>2</v>
      </c>
      <c r="AO14" s="6">
        <f t="shared" ca="1" si="37"/>
        <v>0.5147829242796027</v>
      </c>
      <c r="AP14" s="6">
        <f t="shared" ca="1" si="38"/>
        <v>0</v>
      </c>
      <c r="AQ14" s="6">
        <f t="shared" ca="1" si="39"/>
        <v>0.61458215415827089</v>
      </c>
      <c r="AR14" s="6">
        <f t="shared" ca="1" si="40"/>
        <v>2</v>
      </c>
      <c r="AS14" s="6">
        <f t="shared" ca="1" si="41"/>
        <v>0.49473917873413464</v>
      </c>
      <c r="AT14" s="6">
        <f t="shared" ca="1" si="42"/>
        <v>3</v>
      </c>
      <c r="AU14" s="6">
        <f t="shared" ca="1" si="43"/>
        <v>0.26235433715256862</v>
      </c>
      <c r="AV14" s="6">
        <f t="shared" ca="1" si="44"/>
        <v>4</v>
      </c>
      <c r="AW14" s="6">
        <f t="shared" ca="1" si="45"/>
        <v>0.96895967914123049</v>
      </c>
      <c r="AX14" s="6">
        <f t="shared" ca="1" si="46"/>
        <v>0</v>
      </c>
      <c r="AY14" s="6">
        <f t="shared" ca="1" si="47"/>
        <v>0.53136306585095716</v>
      </c>
      <c r="AZ14" s="6">
        <f t="shared" ca="1" si="48"/>
        <v>2</v>
      </c>
      <c r="BA14" s="6">
        <f t="shared" ca="1" si="49"/>
        <v>0.66270830186987906</v>
      </c>
      <c r="BB14" s="6">
        <f t="shared" ca="1" si="50"/>
        <v>1</v>
      </c>
      <c r="BC14" s="6">
        <f t="shared" ca="1" si="51"/>
        <v>0.85020005437345558</v>
      </c>
      <c r="BD14" s="6">
        <f t="shared" ca="1" si="52"/>
        <v>0</v>
      </c>
      <c r="BE14" s="6">
        <f t="shared" ca="1" si="53"/>
        <v>0.86670002566843662</v>
      </c>
      <c r="BF14" s="6">
        <f t="shared" ca="1" si="54"/>
        <v>1</v>
      </c>
      <c r="BG14" s="6">
        <f t="shared" ca="1" si="55"/>
        <v>0.87635289083102719</v>
      </c>
      <c r="BH14" s="6">
        <f t="shared" ca="1" si="56"/>
        <v>2</v>
      </c>
      <c r="BI14" s="6">
        <f t="shared" ca="1" si="57"/>
        <v>3.5212129423811689E-5</v>
      </c>
      <c r="BJ14" s="6">
        <f t="shared" ca="1" si="58"/>
        <v>0</v>
      </c>
      <c r="BK14" s="6">
        <f t="shared" ca="1" si="59"/>
        <v>0.16896621185321548</v>
      </c>
      <c r="BL14" s="6">
        <f t="shared" ca="1" si="60"/>
        <v>4</v>
      </c>
      <c r="BM14" s="6">
        <f t="shared" ca="1" si="61"/>
        <v>0.40901142832534298</v>
      </c>
      <c r="BN14" s="6">
        <f t="shared" ca="1" si="62"/>
        <v>3</v>
      </c>
      <c r="BO14" s="6">
        <f t="shared" ca="1" si="63"/>
        <v>0.51036699608218317</v>
      </c>
      <c r="BP14" s="6">
        <f t="shared" ca="1" si="64"/>
        <v>2</v>
      </c>
      <c r="BQ14" s="6">
        <f t="shared" ca="1" si="65"/>
        <v>0.20763489103840327</v>
      </c>
      <c r="BR14" s="6">
        <f t="shared" ca="1" si="66"/>
        <v>2</v>
      </c>
      <c r="BS14" s="6">
        <f t="shared" ca="1" si="67"/>
        <v>0.36644581868123072</v>
      </c>
      <c r="BT14" s="6">
        <f t="shared" ca="1" si="68"/>
        <v>1</v>
      </c>
      <c r="BU14" s="6">
        <f t="shared" ca="1" si="69"/>
        <v>6.0345996004935287E-2</v>
      </c>
      <c r="BV14" s="6">
        <f t="shared" ca="1" si="70"/>
        <v>0</v>
      </c>
      <c r="BW14" s="6">
        <f t="shared" ca="1" si="71"/>
        <v>0.10357883032335091</v>
      </c>
      <c r="BX14" s="6">
        <f t="shared" ca="1" si="72"/>
        <v>2</v>
      </c>
      <c r="BY14" s="6">
        <f t="shared" ca="1" si="73"/>
        <v>0.60297071367046107</v>
      </c>
      <c r="BZ14" s="6">
        <f t="shared" ca="1" si="74"/>
        <v>0</v>
      </c>
      <c r="CA14" s="6">
        <f t="shared" ca="1" si="75"/>
        <v>0.71334520157539338</v>
      </c>
      <c r="CB14" s="6">
        <f t="shared" ca="1" si="76"/>
        <v>0</v>
      </c>
      <c r="CC14" s="6">
        <f t="shared" ca="1" si="77"/>
        <v>0.16000078709254351</v>
      </c>
      <c r="CD14" s="6">
        <f t="shared" ca="1" si="78"/>
        <v>0</v>
      </c>
      <c r="CE14" s="6">
        <f t="shared" ca="1" si="79"/>
        <v>0.13867830366531586</v>
      </c>
      <c r="CF14" s="6">
        <f t="shared" ca="1" si="80"/>
        <v>1</v>
      </c>
      <c r="CG14" s="6">
        <f t="shared" ca="1" si="81"/>
        <v>0.53058445342616323</v>
      </c>
      <c r="CH14" s="6">
        <f t="shared" ca="1" si="82"/>
        <v>2</v>
      </c>
      <c r="CI14" s="6">
        <f t="shared" ca="1" si="83"/>
        <v>0.29097780294526643</v>
      </c>
      <c r="CJ14" s="6">
        <f t="shared" ca="1" si="84"/>
        <v>1</v>
      </c>
      <c r="CK14" s="6">
        <f t="shared" ca="1" si="85"/>
        <v>0.16947478334562238</v>
      </c>
      <c r="CL14" s="6">
        <f t="shared" ca="1" si="86"/>
        <v>2</v>
      </c>
      <c r="CM14" s="6">
        <f t="shared" ca="1" si="87"/>
        <v>1.2219130687557422E-3</v>
      </c>
      <c r="CN14" s="6">
        <f t="shared" ca="1" si="88"/>
        <v>4</v>
      </c>
      <c r="CO14" s="6">
        <f t="shared" ca="1" si="89"/>
        <v>0.65799493961164912</v>
      </c>
      <c r="CP14" s="6">
        <f t="shared" ca="1" si="90"/>
        <v>3</v>
      </c>
      <c r="CQ14" s="6">
        <f t="shared" ca="1" si="91"/>
        <v>0.5007579594247511</v>
      </c>
      <c r="CR14" s="6">
        <f t="shared" ca="1" si="92"/>
        <v>0</v>
      </c>
      <c r="CS14" s="6">
        <f t="shared" ca="1" si="93"/>
        <v>0.27059905277429852</v>
      </c>
      <c r="CT14" s="6">
        <f t="shared" ca="1" si="94"/>
        <v>0</v>
      </c>
      <c r="CU14" s="6">
        <f t="shared" ca="1" si="95"/>
        <v>2.5034958407314511E-2</v>
      </c>
      <c r="CV14" s="6">
        <f t="shared" ca="1" si="96"/>
        <v>1</v>
      </c>
      <c r="CW14" s="6">
        <f t="shared" ca="1" si="97"/>
        <v>0.27289920684194502</v>
      </c>
      <c r="CX14" s="6">
        <f t="shared" ca="1" si="98"/>
        <v>0</v>
      </c>
      <c r="CY14" s="6">
        <f t="shared" ca="1" si="99"/>
        <v>0.71567437124316047</v>
      </c>
      <c r="CZ14" s="6">
        <f t="shared" ca="1" si="100"/>
        <v>2</v>
      </c>
      <c r="DA14" s="6">
        <f t="shared" ca="1" si="101"/>
        <v>0.52648284091829256</v>
      </c>
      <c r="DB14" s="6">
        <f t="shared" ca="1" si="102"/>
        <v>4</v>
      </c>
      <c r="DC14" s="6">
        <f t="shared" ca="1" si="103"/>
        <v>0.77295797360801843</v>
      </c>
      <c r="DD14" s="6">
        <f t="shared" ca="1" si="104"/>
        <v>2</v>
      </c>
      <c r="DE14" s="6">
        <f t="shared" ca="1" si="105"/>
        <v>4.6394262849114187E-2</v>
      </c>
      <c r="DF14" s="6">
        <f t="shared" ca="1" si="106"/>
        <v>1</v>
      </c>
      <c r="DG14" s="6">
        <f t="shared" ca="1" si="107"/>
        <v>0.30196755683954024</v>
      </c>
      <c r="DH14" s="6">
        <f t="shared" ca="1" si="108"/>
        <v>2</v>
      </c>
      <c r="DI14" s="6">
        <f t="shared" ca="1" si="109"/>
        <v>0.84696444647783742</v>
      </c>
      <c r="DJ14" s="6">
        <f t="shared" ca="1" si="110"/>
        <v>2</v>
      </c>
      <c r="DK14" s="6">
        <f t="shared" ca="1" si="111"/>
        <v>0.60949476439601746</v>
      </c>
      <c r="DL14" s="6">
        <f t="shared" ca="1" si="112"/>
        <v>2</v>
      </c>
      <c r="DM14" s="6">
        <f t="shared" ca="1" si="113"/>
        <v>8.1223794247627157E-2</v>
      </c>
      <c r="DN14" s="6">
        <f t="shared" ca="1" si="114"/>
        <v>0</v>
      </c>
      <c r="DO14" s="6">
        <f t="shared" ca="1" si="115"/>
        <v>0.1952585716250802</v>
      </c>
      <c r="DP14" s="6">
        <f t="shared" ca="1" si="116"/>
        <v>0</v>
      </c>
      <c r="DQ14" s="6">
        <f t="shared" ca="1" si="117"/>
        <v>0.87932765509838373</v>
      </c>
      <c r="DR14" s="6">
        <f t="shared" ca="1" si="118"/>
        <v>2</v>
      </c>
      <c r="DS14" s="6">
        <f t="shared" ca="1" si="119"/>
        <v>0.96699015654077014</v>
      </c>
      <c r="DT14" s="6">
        <f t="shared" ca="1" si="120"/>
        <v>3</v>
      </c>
      <c r="DU14" s="6">
        <f t="shared" ca="1" si="121"/>
        <v>0.88246295225551663</v>
      </c>
      <c r="DV14" s="6">
        <f t="shared" ca="1" si="122"/>
        <v>0</v>
      </c>
      <c r="DW14" s="6">
        <f t="shared" ca="1" si="123"/>
        <v>0.94249034483112748</v>
      </c>
      <c r="DX14" s="6">
        <f t="shared" ca="1" si="124"/>
        <v>0</v>
      </c>
      <c r="DY14" s="6">
        <f t="shared" ca="1" si="125"/>
        <v>0.14210110010096666</v>
      </c>
      <c r="DZ14" s="6">
        <f t="shared" ca="1" si="126"/>
        <v>2</v>
      </c>
      <c r="EA14" s="6">
        <f t="shared" ca="1" si="127"/>
        <v>0.7019351856430246</v>
      </c>
      <c r="EB14" s="6">
        <f t="shared" ca="1" si="128"/>
        <v>1</v>
      </c>
      <c r="EC14" s="6">
        <f t="shared" ca="1" si="129"/>
        <v>0.94875753574524735</v>
      </c>
      <c r="ED14" s="6">
        <f t="shared" ca="1" si="130"/>
        <v>0</v>
      </c>
      <c r="EE14" s="6">
        <f t="shared" ca="1" si="131"/>
        <v>0.67495323978093635</v>
      </c>
      <c r="EF14" s="6">
        <f t="shared" ca="1" si="132"/>
        <v>4</v>
      </c>
      <c r="EG14" s="6">
        <f t="shared" ca="1" si="133"/>
        <v>0.47104480289537887</v>
      </c>
      <c r="EH14" s="6">
        <f t="shared" ca="1" si="134"/>
        <v>1</v>
      </c>
      <c r="EI14" s="6">
        <f t="shared" ca="1" si="135"/>
        <v>0.41115627793800447</v>
      </c>
      <c r="EJ14" s="6">
        <f t="shared" ca="1" si="136"/>
        <v>2</v>
      </c>
      <c r="EK14" s="6">
        <f t="shared" ca="1" si="137"/>
        <v>0.31378182073316729</v>
      </c>
      <c r="EL14" s="6">
        <f t="shared" ca="1" si="138"/>
        <v>1</v>
      </c>
      <c r="EM14" s="6">
        <f t="shared" ca="1" si="139"/>
        <v>0.63253580699609524</v>
      </c>
      <c r="EN14" s="6">
        <f t="shared" ca="1" si="140"/>
        <v>1</v>
      </c>
      <c r="EO14" s="6">
        <f t="shared" ca="1" si="141"/>
        <v>6.503839929802091E-2</v>
      </c>
      <c r="EP14" s="6">
        <f t="shared" ca="1" si="142"/>
        <v>1</v>
      </c>
      <c r="EQ14" s="6">
        <f t="shared" ca="1" si="143"/>
        <v>0.33825354292693</v>
      </c>
      <c r="ER14" s="6">
        <f t="shared" ca="1" si="144"/>
        <v>1</v>
      </c>
      <c r="ES14" s="6">
        <f t="shared" ca="1" si="145"/>
        <v>0.31675254806454312</v>
      </c>
      <c r="ET14" s="6">
        <f t="shared" ca="1" si="146"/>
        <v>2</v>
      </c>
      <c r="EU14" s="6">
        <f t="shared" ca="1" si="147"/>
        <v>2.3168213259755266E-2</v>
      </c>
      <c r="EV14" s="6">
        <f t="shared" ca="1" si="148"/>
        <v>1</v>
      </c>
      <c r="EW14" s="6">
        <f t="shared" ca="1" si="149"/>
        <v>0.64457599673426225</v>
      </c>
      <c r="EX14" s="6">
        <f t="shared" ca="1" si="150"/>
        <v>1</v>
      </c>
      <c r="EY14" s="6">
        <f t="shared" ca="1" si="151"/>
        <v>3.4192470460831514E-2</v>
      </c>
      <c r="EZ14" s="6">
        <f t="shared" ca="1" si="152"/>
        <v>2</v>
      </c>
      <c r="FA14" s="6">
        <f t="shared" ca="1" si="153"/>
        <v>0.7982239367481031</v>
      </c>
      <c r="FB14" s="6">
        <f t="shared" ca="1" si="154"/>
        <v>0</v>
      </c>
      <c r="FC14" s="6">
        <f t="shared" ca="1" si="155"/>
        <v>2.749479611828598E-2</v>
      </c>
      <c r="FD14" s="6">
        <f t="shared" ca="1" si="156"/>
        <v>1</v>
      </c>
      <c r="FE14" s="6">
        <f t="shared" ca="1" si="157"/>
        <v>0.49238720891056031</v>
      </c>
      <c r="FF14" s="6">
        <f t="shared" ca="1" si="158"/>
        <v>4</v>
      </c>
      <c r="FG14" s="6">
        <f t="shared" ca="1" si="159"/>
        <v>0.46089739764674309</v>
      </c>
      <c r="FH14" s="6">
        <f t="shared" ca="1" si="160"/>
        <v>0</v>
      </c>
      <c r="FI14" s="6">
        <f t="shared" ca="1" si="161"/>
        <v>0.89697854701556445</v>
      </c>
      <c r="FJ14" s="6">
        <f t="shared" ca="1" si="162"/>
        <v>3</v>
      </c>
      <c r="FK14" s="6">
        <f t="shared" ca="1" si="163"/>
        <v>0.53515942023000129</v>
      </c>
      <c r="FL14" s="6">
        <f t="shared" ca="1" si="164"/>
        <v>0</v>
      </c>
      <c r="FM14" s="6">
        <f t="shared" ca="1" si="165"/>
        <v>0.50164023565832783</v>
      </c>
      <c r="FN14" s="6">
        <f t="shared" ca="1" si="166"/>
        <v>1</v>
      </c>
      <c r="FO14" s="6">
        <f t="shared" ca="1" si="167"/>
        <v>4.8789593217320681E-2</v>
      </c>
      <c r="FP14" s="6">
        <f t="shared" ca="1" si="168"/>
        <v>0</v>
      </c>
      <c r="FQ14" s="6">
        <f t="shared" ca="1" si="169"/>
        <v>0.77228716830484512</v>
      </c>
      <c r="FR14" s="6">
        <f t="shared" ca="1" si="170"/>
        <v>1</v>
      </c>
      <c r="FS14" s="6">
        <f t="shared" ca="1" si="171"/>
        <v>0.59382455300650361</v>
      </c>
      <c r="FT14" s="6">
        <f t="shared" ca="1" si="172"/>
        <v>2</v>
      </c>
      <c r="FU14" s="6">
        <f t="shared" ca="1" si="173"/>
        <v>0.51871393852996983</v>
      </c>
      <c r="FV14" s="6">
        <f t="shared" ca="1" si="174"/>
        <v>0</v>
      </c>
      <c r="FW14" s="6">
        <f t="shared" ca="1" si="175"/>
        <v>0.34624583244097618</v>
      </c>
      <c r="FX14" s="6">
        <f t="shared" ca="1" si="176"/>
        <v>0</v>
      </c>
      <c r="FY14" s="6">
        <f t="shared" ca="1" si="177"/>
        <v>0.99556412247495674</v>
      </c>
      <c r="FZ14" s="6">
        <f t="shared" ca="1" si="178"/>
        <v>2</v>
      </c>
      <c r="GA14" s="6">
        <f t="shared" ca="1" si="179"/>
        <v>5.3532055799374922E-2</v>
      </c>
      <c r="GB14" s="6">
        <f t="shared" ca="1" si="180"/>
        <v>0</v>
      </c>
      <c r="GC14" s="6">
        <f t="shared" ca="1" si="181"/>
        <v>1.3828631623430843E-2</v>
      </c>
      <c r="GD14" s="6">
        <f t="shared" ca="1" si="182"/>
        <v>2</v>
      </c>
      <c r="GE14" s="6">
        <f t="shared" ca="1" si="183"/>
        <v>0.3976884564488038</v>
      </c>
      <c r="GF14" s="6">
        <f t="shared" ca="1" si="184"/>
        <v>0</v>
      </c>
      <c r="GG14" s="6">
        <f t="shared" ca="1" si="185"/>
        <v>0.53050097362123105</v>
      </c>
      <c r="GH14" s="6">
        <f t="shared" ca="1" si="186"/>
        <v>4</v>
      </c>
      <c r="GI14" s="6">
        <f t="shared" ca="1" si="187"/>
        <v>0.78989107035935635</v>
      </c>
      <c r="GJ14" s="6">
        <f t="shared" ca="1" si="188"/>
        <v>2</v>
      </c>
      <c r="GK14" s="6">
        <f t="shared" ca="1" si="189"/>
        <v>0.92658496028226056</v>
      </c>
      <c r="GL14" s="6">
        <f t="shared" ca="1" si="190"/>
        <v>2</v>
      </c>
      <c r="GM14" s="6">
        <f t="shared" ca="1" si="191"/>
        <v>0.18491651475129189</v>
      </c>
      <c r="GN14" s="6">
        <f t="shared" ca="1" si="192"/>
        <v>0</v>
      </c>
      <c r="GO14" s="6">
        <f t="shared" ca="1" si="193"/>
        <v>7.9475607443117768E-2</v>
      </c>
      <c r="GP14" s="6">
        <f t="shared" ca="1" si="194"/>
        <v>2</v>
      </c>
      <c r="GQ14" s="6">
        <f t="shared" ca="1" si="195"/>
        <v>0.42413696553059399</v>
      </c>
      <c r="GR14" s="6">
        <f t="shared" ca="1" si="196"/>
        <v>0</v>
      </c>
      <c r="GS14" s="6">
        <f t="shared" ca="1" si="197"/>
        <v>0.59009675059345634</v>
      </c>
      <c r="GT14" s="6">
        <f t="shared" ca="1" si="198"/>
        <v>0</v>
      </c>
      <c r="GU14" s="6">
        <f t="shared" ca="1" si="199"/>
        <v>3.648633356392228E-2</v>
      </c>
      <c r="GV14" s="6">
        <f t="shared" ca="1" si="200"/>
        <v>1</v>
      </c>
      <c r="GW14" s="6">
        <f t="shared" ca="1" si="201"/>
        <v>0.93329331487409184</v>
      </c>
      <c r="GX14" s="6">
        <f t="shared" ca="1" si="202"/>
        <v>0</v>
      </c>
      <c r="GY14" s="6">
        <f t="shared" ca="1" si="203"/>
        <v>0.74760485283259037</v>
      </c>
      <c r="GZ14" s="6">
        <f t="shared" ca="1" si="204"/>
        <v>0</v>
      </c>
      <c r="HA14" s="6">
        <f t="shared" ca="1" si="205"/>
        <v>0.54436443611009533</v>
      </c>
      <c r="HB14" s="6">
        <f t="shared" ca="1" si="206"/>
        <v>1</v>
      </c>
      <c r="HC14" s="6">
        <f t="shared" ca="1" si="255"/>
        <v>0.46086576346005448</v>
      </c>
      <c r="HD14" s="6">
        <f t="shared" ca="1" si="208"/>
        <v>0</v>
      </c>
      <c r="HE14" s="6">
        <f t="shared" ca="1" si="255"/>
        <v>0.60487641377155876</v>
      </c>
      <c r="HF14" s="6">
        <f t="shared" ca="1" si="210"/>
        <v>2</v>
      </c>
      <c r="HG14" s="6">
        <f t="shared" ca="1" si="255"/>
        <v>0.34047979938526474</v>
      </c>
      <c r="HH14" s="6">
        <f t="shared" ca="1" si="212"/>
        <v>3</v>
      </c>
      <c r="HI14" s="6">
        <f t="shared" ca="1" si="255"/>
        <v>0.8376081288843249</v>
      </c>
      <c r="HJ14" s="6">
        <f t="shared" ca="1" si="214"/>
        <v>2</v>
      </c>
      <c r="HK14" s="6">
        <f t="shared" ca="1" si="255"/>
        <v>0.72851310308200756</v>
      </c>
      <c r="HL14" s="6">
        <f t="shared" ca="1" si="216"/>
        <v>3</v>
      </c>
      <c r="HM14" s="6">
        <f t="shared" ca="1" si="255"/>
        <v>0.72264594569384999</v>
      </c>
      <c r="HN14" s="6">
        <f t="shared" ca="1" si="218"/>
        <v>1</v>
      </c>
      <c r="HO14" s="6">
        <f t="shared" ca="1" si="255"/>
        <v>0.43613516603409141</v>
      </c>
      <c r="HP14" s="6">
        <f t="shared" ca="1" si="220"/>
        <v>1</v>
      </c>
      <c r="HQ14" s="6">
        <f t="shared" ca="1" si="255"/>
        <v>0.9160262877342189</v>
      </c>
      <c r="HR14" s="6">
        <f t="shared" ca="1" si="222"/>
        <v>2</v>
      </c>
      <c r="HS14" s="6">
        <f t="shared" ca="1" si="255"/>
        <v>0.65975746413922065</v>
      </c>
      <c r="HT14" s="6">
        <f t="shared" ca="1" si="224"/>
        <v>0</v>
      </c>
      <c r="HU14" s="6">
        <f t="shared" ca="1" si="255"/>
        <v>0.7004700685488513</v>
      </c>
      <c r="HV14" s="6">
        <f t="shared" ca="1" si="226"/>
        <v>1</v>
      </c>
      <c r="HW14" s="6">
        <f t="shared" ca="1" si="255"/>
        <v>0.98327204177171801</v>
      </c>
      <c r="HX14" s="6">
        <f t="shared" ca="1" si="228"/>
        <v>2</v>
      </c>
      <c r="HY14" s="6">
        <f t="shared" ca="1" si="255"/>
        <v>0.46180606573564742</v>
      </c>
      <c r="HZ14" s="6">
        <f t="shared" ca="1" si="230"/>
        <v>0</v>
      </c>
      <c r="IA14" s="6">
        <f t="shared" ca="1" si="255"/>
        <v>0.40768821177513093</v>
      </c>
      <c r="IB14" s="6">
        <f t="shared" ca="1" si="232"/>
        <v>0</v>
      </c>
      <c r="IC14" s="6">
        <f t="shared" ca="1" si="255"/>
        <v>0.83364021854412806</v>
      </c>
      <c r="ID14" s="6">
        <f t="shared" ca="1" si="234"/>
        <v>1</v>
      </c>
      <c r="IE14" s="6">
        <f t="shared" ca="1" si="255"/>
        <v>0.74436316801214897</v>
      </c>
      <c r="IF14" s="6">
        <f t="shared" ca="1" si="236"/>
        <v>1</v>
      </c>
      <c r="IG14" s="6">
        <f t="shared" ca="1" si="255"/>
        <v>3.4308813846139596E-2</v>
      </c>
      <c r="IH14" s="6">
        <f t="shared" ca="1" si="238"/>
        <v>2</v>
      </c>
      <c r="II14" s="6">
        <f t="shared" ca="1" si="255"/>
        <v>0.74474710955145873</v>
      </c>
      <c r="IJ14" s="6">
        <f t="shared" ca="1" si="240"/>
        <v>1</v>
      </c>
      <c r="IK14" s="6">
        <f t="shared" ca="1" si="255"/>
        <v>6.9855385229867228E-2</v>
      </c>
      <c r="IL14" s="6">
        <f t="shared" ca="1" si="242"/>
        <v>3</v>
      </c>
      <c r="IM14" s="6">
        <f t="shared" ca="1" si="255"/>
        <v>0.70620253142694878</v>
      </c>
      <c r="IN14" s="6">
        <f t="shared" ca="1" si="244"/>
        <v>2</v>
      </c>
      <c r="IO14" s="6">
        <f t="shared" ca="1" si="255"/>
        <v>0.24946922702271168</v>
      </c>
      <c r="IP14" s="6">
        <f t="shared" ca="1" si="246"/>
        <v>0</v>
      </c>
      <c r="IQ14" s="6">
        <f t="shared" ca="1" si="255"/>
        <v>0.49330773911116099</v>
      </c>
      <c r="IR14" s="6">
        <f t="shared" ca="1" si="248"/>
        <v>2</v>
      </c>
      <c r="IS14" s="6">
        <f t="shared" ca="1" si="255"/>
        <v>0.57587203341696003</v>
      </c>
      <c r="IT14" s="6">
        <f t="shared" ca="1" si="250"/>
        <v>4</v>
      </c>
      <c r="IU14" s="6">
        <f t="shared" ca="1" si="255"/>
        <v>0.4551037976698844</v>
      </c>
      <c r="IV14" s="6">
        <f t="shared" ca="1" si="252"/>
        <v>0</v>
      </c>
    </row>
    <row r="15" spans="1:256" s="6" customFormat="1" ht="14.25" customHeight="1" x14ac:dyDescent="0.2">
      <c r="A15" s="6" t="s">
        <v>1</v>
      </c>
      <c r="B15" s="6">
        <v>4</v>
      </c>
      <c r="C15" s="6">
        <f t="shared" ca="1" si="0"/>
        <v>0.73495125340325174</v>
      </c>
      <c r="D15" s="6">
        <f t="shared" ca="1" si="253"/>
        <v>0</v>
      </c>
      <c r="E15" s="6">
        <f t="shared" ca="1" si="1"/>
        <v>0.1891893170861203</v>
      </c>
      <c r="F15" s="6">
        <f t="shared" ca="1" si="2"/>
        <v>1</v>
      </c>
      <c r="G15" s="6">
        <f t="shared" ca="1" si="3"/>
        <v>0.45876943031352457</v>
      </c>
      <c r="H15" s="6">
        <f t="shared" ca="1" si="4"/>
        <v>1</v>
      </c>
      <c r="I15" s="6">
        <f t="shared" ca="1" si="5"/>
        <v>0.44104422518170716</v>
      </c>
      <c r="J15" s="6">
        <f t="shared" ca="1" si="6"/>
        <v>0</v>
      </c>
      <c r="K15" s="6">
        <f t="shared" ca="1" si="7"/>
        <v>0.63887286432963053</v>
      </c>
      <c r="L15" s="6">
        <f t="shared" ca="1" si="8"/>
        <v>0</v>
      </c>
      <c r="M15" s="6">
        <f t="shared" ca="1" si="9"/>
        <v>0.85665885341677539</v>
      </c>
      <c r="N15" s="6">
        <f t="shared" ca="1" si="10"/>
        <v>0</v>
      </c>
      <c r="O15" s="6">
        <f t="shared" ca="1" si="11"/>
        <v>0.77355542122690435</v>
      </c>
      <c r="P15" s="6">
        <f t="shared" ca="1" si="12"/>
        <v>0</v>
      </c>
      <c r="Q15" s="6">
        <f t="shared" ca="1" si="13"/>
        <v>0.13418715037740647</v>
      </c>
      <c r="R15" s="6">
        <f t="shared" ca="1" si="14"/>
        <v>4</v>
      </c>
      <c r="S15" s="6">
        <f t="shared" ca="1" si="15"/>
        <v>7.4778410043911947E-2</v>
      </c>
      <c r="T15" s="6">
        <f t="shared" ca="1" si="16"/>
        <v>0</v>
      </c>
      <c r="U15" s="6">
        <f t="shared" ca="1" si="17"/>
        <v>0.38291200009476345</v>
      </c>
      <c r="V15" s="6">
        <f t="shared" ca="1" si="18"/>
        <v>2</v>
      </c>
      <c r="W15" s="6">
        <f t="shared" ca="1" si="19"/>
        <v>0.87088155955927982</v>
      </c>
      <c r="X15" s="6">
        <f t="shared" ca="1" si="20"/>
        <v>2</v>
      </c>
      <c r="Y15" s="6">
        <f t="shared" ca="1" si="21"/>
        <v>0.15692654460877853</v>
      </c>
      <c r="Z15" s="6">
        <f t="shared" ca="1" si="22"/>
        <v>2</v>
      </c>
      <c r="AA15" s="6">
        <f t="shared" ca="1" si="23"/>
        <v>0.6499239254914867</v>
      </c>
      <c r="AB15" s="6">
        <f t="shared" ca="1" si="24"/>
        <v>3</v>
      </c>
      <c r="AC15" s="6">
        <f t="shared" ca="1" si="25"/>
        <v>0.33479631705379509</v>
      </c>
      <c r="AD15" s="6">
        <f t="shared" ca="1" si="26"/>
        <v>2</v>
      </c>
      <c r="AE15" s="6">
        <f t="shared" ca="1" si="27"/>
        <v>0.12829649840393476</v>
      </c>
      <c r="AF15" s="6">
        <f t="shared" ca="1" si="28"/>
        <v>2</v>
      </c>
      <c r="AG15" s="6">
        <f t="shared" ca="1" si="29"/>
        <v>0.18517935323798951</v>
      </c>
      <c r="AH15" s="6">
        <f t="shared" ca="1" si="30"/>
        <v>1</v>
      </c>
      <c r="AI15" s="6">
        <f t="shared" ca="1" si="31"/>
        <v>0.26488472607800118</v>
      </c>
      <c r="AJ15" s="6">
        <f t="shared" ca="1" si="32"/>
        <v>0</v>
      </c>
      <c r="AK15" s="6">
        <f t="shared" ca="1" si="33"/>
        <v>0.7201238893880415</v>
      </c>
      <c r="AL15" s="6">
        <f t="shared" ca="1" si="34"/>
        <v>0</v>
      </c>
      <c r="AM15" s="6">
        <f t="shared" ca="1" si="35"/>
        <v>0.40661595025319575</v>
      </c>
      <c r="AN15" s="6">
        <f t="shared" ca="1" si="36"/>
        <v>0</v>
      </c>
      <c r="AO15" s="6">
        <f t="shared" ca="1" si="37"/>
        <v>0.14898524488910225</v>
      </c>
      <c r="AP15" s="6">
        <f t="shared" ca="1" si="38"/>
        <v>0</v>
      </c>
      <c r="AQ15" s="6">
        <f t="shared" ca="1" si="39"/>
        <v>0.64806389222788141</v>
      </c>
      <c r="AR15" s="6">
        <f t="shared" ca="1" si="40"/>
        <v>1</v>
      </c>
      <c r="AS15" s="6">
        <f t="shared" ca="1" si="41"/>
        <v>0.84297074628398316</v>
      </c>
      <c r="AT15" s="6">
        <f t="shared" ca="1" si="42"/>
        <v>0</v>
      </c>
      <c r="AU15" s="6">
        <f t="shared" ca="1" si="43"/>
        <v>0.50317290683590721</v>
      </c>
      <c r="AV15" s="6">
        <f t="shared" ca="1" si="44"/>
        <v>1</v>
      </c>
      <c r="AW15" s="6">
        <f t="shared" ca="1" si="45"/>
        <v>0.3023404318117715</v>
      </c>
      <c r="AX15" s="6">
        <f t="shared" ca="1" si="46"/>
        <v>4</v>
      </c>
      <c r="AY15" s="6">
        <f t="shared" ca="1" si="47"/>
        <v>0.25918422226299553</v>
      </c>
      <c r="AZ15" s="6">
        <f t="shared" ca="1" si="48"/>
        <v>0</v>
      </c>
      <c r="BA15" s="6">
        <f t="shared" ca="1" si="49"/>
        <v>0.6681315366251448</v>
      </c>
      <c r="BB15" s="6">
        <f t="shared" ca="1" si="50"/>
        <v>0</v>
      </c>
      <c r="BC15" s="6">
        <f t="shared" ca="1" si="51"/>
        <v>1.9580016440354009E-2</v>
      </c>
      <c r="BD15" s="6">
        <f t="shared" ca="1" si="52"/>
        <v>2</v>
      </c>
      <c r="BE15" s="6">
        <f t="shared" ca="1" si="53"/>
        <v>6.7635713572572254E-2</v>
      </c>
      <c r="BF15" s="6">
        <f t="shared" ca="1" si="54"/>
        <v>4</v>
      </c>
      <c r="BG15" s="6">
        <f t="shared" ca="1" si="55"/>
        <v>0.73736509265793093</v>
      </c>
      <c r="BH15" s="6">
        <f t="shared" ca="1" si="56"/>
        <v>0</v>
      </c>
      <c r="BI15" s="6">
        <f t="shared" ca="1" si="57"/>
        <v>0.32052489845269772</v>
      </c>
      <c r="BJ15" s="6">
        <f t="shared" ca="1" si="58"/>
        <v>0</v>
      </c>
      <c r="BK15" s="6">
        <f t="shared" ca="1" si="59"/>
        <v>0.36279250437374844</v>
      </c>
      <c r="BL15" s="6">
        <f t="shared" ca="1" si="60"/>
        <v>3</v>
      </c>
      <c r="BM15" s="6">
        <f t="shared" ca="1" si="61"/>
        <v>0.54959774276843976</v>
      </c>
      <c r="BN15" s="6">
        <f t="shared" ca="1" si="62"/>
        <v>0</v>
      </c>
      <c r="BO15" s="6">
        <f t="shared" ca="1" si="63"/>
        <v>0.24779333598479958</v>
      </c>
      <c r="BP15" s="6">
        <f t="shared" ca="1" si="64"/>
        <v>1</v>
      </c>
      <c r="BQ15" s="6">
        <f t="shared" ca="1" si="65"/>
        <v>0.67044851501705549</v>
      </c>
      <c r="BR15" s="6">
        <f t="shared" ca="1" si="66"/>
        <v>0</v>
      </c>
      <c r="BS15" s="6">
        <f t="shared" ca="1" si="67"/>
        <v>0.9242750230308322</v>
      </c>
      <c r="BT15" s="6">
        <f t="shared" ca="1" si="68"/>
        <v>3</v>
      </c>
      <c r="BU15" s="6">
        <f t="shared" ca="1" si="69"/>
        <v>0.13558958753042649</v>
      </c>
      <c r="BV15" s="6">
        <f t="shared" ca="1" si="70"/>
        <v>0</v>
      </c>
      <c r="BW15" s="6">
        <f t="shared" ca="1" si="71"/>
        <v>0.87654746533618366</v>
      </c>
      <c r="BX15" s="6">
        <f t="shared" ca="1" si="72"/>
        <v>1</v>
      </c>
      <c r="BY15" s="6">
        <f t="shared" ca="1" si="73"/>
        <v>0.12603441765448531</v>
      </c>
      <c r="BZ15" s="6">
        <f t="shared" ca="1" si="74"/>
        <v>1</v>
      </c>
      <c r="CA15" s="6">
        <f t="shared" ca="1" si="75"/>
        <v>0.72646336205004791</v>
      </c>
      <c r="CB15" s="6">
        <f t="shared" ca="1" si="76"/>
        <v>2</v>
      </c>
      <c r="CC15" s="6">
        <f t="shared" ca="1" si="77"/>
        <v>0.69723401158891918</v>
      </c>
      <c r="CD15" s="6">
        <f t="shared" ca="1" si="78"/>
        <v>1</v>
      </c>
      <c r="CE15" s="6">
        <f t="shared" ca="1" si="79"/>
        <v>0.94704171400832293</v>
      </c>
      <c r="CF15" s="6">
        <f t="shared" ca="1" si="80"/>
        <v>0</v>
      </c>
      <c r="CG15" s="6">
        <f t="shared" ca="1" si="81"/>
        <v>0.29809736818685417</v>
      </c>
      <c r="CH15" s="6">
        <f t="shared" ca="1" si="82"/>
        <v>2</v>
      </c>
      <c r="CI15" s="6">
        <f t="shared" ca="1" si="83"/>
        <v>0.10116232163026639</v>
      </c>
      <c r="CJ15" s="6">
        <f t="shared" ca="1" si="84"/>
        <v>1</v>
      </c>
      <c r="CK15" s="6">
        <f t="shared" ca="1" si="85"/>
        <v>0.24623086420350171</v>
      </c>
      <c r="CL15" s="6">
        <f t="shared" ca="1" si="86"/>
        <v>1</v>
      </c>
      <c r="CM15" s="6">
        <f t="shared" ca="1" si="87"/>
        <v>0.73650166738582656</v>
      </c>
      <c r="CN15" s="6">
        <f t="shared" ca="1" si="88"/>
        <v>1</v>
      </c>
      <c r="CO15" s="6">
        <f t="shared" ca="1" si="89"/>
        <v>0.1161722578326273</v>
      </c>
      <c r="CP15" s="6">
        <f t="shared" ca="1" si="90"/>
        <v>0</v>
      </c>
      <c r="CQ15" s="6">
        <f t="shared" ca="1" si="91"/>
        <v>9.4716819035534083E-2</v>
      </c>
      <c r="CR15" s="6">
        <f t="shared" ca="1" si="92"/>
        <v>1</v>
      </c>
      <c r="CS15" s="6">
        <f t="shared" ca="1" si="93"/>
        <v>0.92720866622724807</v>
      </c>
      <c r="CT15" s="6">
        <f t="shared" ca="1" si="94"/>
        <v>0</v>
      </c>
      <c r="CU15" s="6">
        <f t="shared" ca="1" si="95"/>
        <v>0.40770764314295893</v>
      </c>
      <c r="CV15" s="6">
        <f t="shared" ca="1" si="96"/>
        <v>2</v>
      </c>
      <c r="CW15" s="6">
        <f t="shared" ca="1" si="97"/>
        <v>0.867055053342348</v>
      </c>
      <c r="CX15" s="6">
        <f t="shared" ca="1" si="98"/>
        <v>1</v>
      </c>
      <c r="CY15" s="6">
        <f t="shared" ca="1" si="99"/>
        <v>0.18810918795631071</v>
      </c>
      <c r="CZ15" s="6">
        <f t="shared" ca="1" si="100"/>
        <v>2</v>
      </c>
      <c r="DA15" s="6">
        <f t="shared" ca="1" si="101"/>
        <v>0.24977398189046085</v>
      </c>
      <c r="DB15" s="6">
        <f t="shared" ca="1" si="102"/>
        <v>1</v>
      </c>
      <c r="DC15" s="6">
        <f t="shared" ca="1" si="103"/>
        <v>0.68478451526056938</v>
      </c>
      <c r="DD15" s="6">
        <f t="shared" ca="1" si="104"/>
        <v>1</v>
      </c>
      <c r="DE15" s="6">
        <f t="shared" ca="1" si="105"/>
        <v>0.36644443249945358</v>
      </c>
      <c r="DF15" s="6">
        <f t="shared" ca="1" si="106"/>
        <v>2</v>
      </c>
      <c r="DG15" s="6">
        <f t="shared" ca="1" si="107"/>
        <v>0.16545204041462735</v>
      </c>
      <c r="DH15" s="6">
        <f t="shared" ca="1" si="108"/>
        <v>2</v>
      </c>
      <c r="DI15" s="6">
        <f t="shared" ca="1" si="109"/>
        <v>0.67090400364726821</v>
      </c>
      <c r="DJ15" s="6">
        <f t="shared" ca="1" si="110"/>
        <v>3</v>
      </c>
      <c r="DK15" s="6">
        <f t="shared" ca="1" si="111"/>
        <v>0.78636003598868942</v>
      </c>
      <c r="DL15" s="6">
        <f t="shared" ca="1" si="112"/>
        <v>0</v>
      </c>
      <c r="DM15" s="6">
        <f t="shared" ca="1" si="113"/>
        <v>9.2702650120114471E-2</v>
      </c>
      <c r="DN15" s="6">
        <f t="shared" ca="1" si="114"/>
        <v>0</v>
      </c>
      <c r="DO15" s="6">
        <f t="shared" ca="1" si="115"/>
        <v>5.5197719652981925E-2</v>
      </c>
      <c r="DP15" s="6">
        <f t="shared" ca="1" si="116"/>
        <v>2</v>
      </c>
      <c r="DQ15" s="6">
        <f t="shared" ca="1" si="117"/>
        <v>0.80745556695724052</v>
      </c>
      <c r="DR15" s="6">
        <f t="shared" ca="1" si="118"/>
        <v>0</v>
      </c>
      <c r="DS15" s="6">
        <f t="shared" ca="1" si="119"/>
        <v>0.53073906254414149</v>
      </c>
      <c r="DT15" s="6">
        <f t="shared" ca="1" si="120"/>
        <v>2</v>
      </c>
      <c r="DU15" s="6">
        <f t="shared" ca="1" si="121"/>
        <v>0.61731850236564745</v>
      </c>
      <c r="DV15" s="6">
        <f t="shared" ca="1" si="122"/>
        <v>1</v>
      </c>
      <c r="DW15" s="6">
        <f t="shared" ca="1" si="123"/>
        <v>0.16084700411634567</v>
      </c>
      <c r="DX15" s="6">
        <f t="shared" ca="1" si="124"/>
        <v>0</v>
      </c>
      <c r="DY15" s="6">
        <f t="shared" ca="1" si="125"/>
        <v>0.6378610633138031</v>
      </c>
      <c r="DZ15" s="6">
        <f t="shared" ca="1" si="126"/>
        <v>0</v>
      </c>
      <c r="EA15" s="6">
        <f t="shared" ca="1" si="127"/>
        <v>0.23459427378304287</v>
      </c>
      <c r="EB15" s="6">
        <f t="shared" ca="1" si="128"/>
        <v>1</v>
      </c>
      <c r="EC15" s="6">
        <f t="shared" ca="1" si="129"/>
        <v>0.52623094472719167</v>
      </c>
      <c r="ED15" s="6">
        <f t="shared" ca="1" si="130"/>
        <v>0</v>
      </c>
      <c r="EE15" s="6">
        <f t="shared" ca="1" si="131"/>
        <v>0.63919738216114175</v>
      </c>
      <c r="EF15" s="6">
        <f t="shared" ca="1" si="132"/>
        <v>2</v>
      </c>
      <c r="EG15" s="6">
        <f t="shared" ca="1" si="133"/>
        <v>0.24837321572826387</v>
      </c>
      <c r="EH15" s="6">
        <f t="shared" ca="1" si="134"/>
        <v>4</v>
      </c>
      <c r="EI15" s="6">
        <f t="shared" ca="1" si="135"/>
        <v>0.59020552472002918</v>
      </c>
      <c r="EJ15" s="6">
        <f t="shared" ca="1" si="136"/>
        <v>1</v>
      </c>
      <c r="EK15" s="6">
        <f t="shared" ca="1" si="137"/>
        <v>0.71386744758268905</v>
      </c>
      <c r="EL15" s="6">
        <f t="shared" ca="1" si="138"/>
        <v>1</v>
      </c>
      <c r="EM15" s="6">
        <f t="shared" ca="1" si="139"/>
        <v>0.75576518598971065</v>
      </c>
      <c r="EN15" s="6">
        <f t="shared" ca="1" si="140"/>
        <v>2</v>
      </c>
      <c r="EO15" s="6">
        <f t="shared" ca="1" si="141"/>
        <v>0.90533030872419484</v>
      </c>
      <c r="EP15" s="6">
        <f t="shared" ca="1" si="142"/>
        <v>0</v>
      </c>
      <c r="EQ15" s="6">
        <f t="shared" ca="1" si="143"/>
        <v>0.47088838224727336</v>
      </c>
      <c r="ER15" s="6">
        <f t="shared" ca="1" si="144"/>
        <v>0</v>
      </c>
      <c r="ES15" s="6">
        <f t="shared" ca="1" si="145"/>
        <v>1.8303305600610331E-2</v>
      </c>
      <c r="ET15" s="6">
        <f t="shared" ca="1" si="146"/>
        <v>2</v>
      </c>
      <c r="EU15" s="6">
        <f t="shared" ca="1" si="147"/>
        <v>4.7943496478916603E-2</v>
      </c>
      <c r="EV15" s="6">
        <f t="shared" ca="1" si="148"/>
        <v>0</v>
      </c>
      <c r="EW15" s="6">
        <f t="shared" ca="1" si="149"/>
        <v>0.47543520596505162</v>
      </c>
      <c r="EX15" s="6">
        <f t="shared" ca="1" si="150"/>
        <v>0</v>
      </c>
      <c r="EY15" s="6">
        <f t="shared" ca="1" si="151"/>
        <v>9.7870776096218082E-2</v>
      </c>
      <c r="EZ15" s="6">
        <f t="shared" ca="1" si="152"/>
        <v>1</v>
      </c>
      <c r="FA15" s="6">
        <f t="shared" ca="1" si="153"/>
        <v>0.15873018565364783</v>
      </c>
      <c r="FB15" s="6">
        <f t="shared" ca="1" si="154"/>
        <v>0</v>
      </c>
      <c r="FC15" s="6">
        <f t="shared" ca="1" si="155"/>
        <v>9.7526669431611146E-2</v>
      </c>
      <c r="FD15" s="6">
        <f t="shared" ca="1" si="156"/>
        <v>0</v>
      </c>
      <c r="FE15" s="6">
        <f t="shared" ca="1" si="157"/>
        <v>0.80969497146903291</v>
      </c>
      <c r="FF15" s="6">
        <f t="shared" ca="1" si="158"/>
        <v>0</v>
      </c>
      <c r="FG15" s="6">
        <f t="shared" ca="1" si="159"/>
        <v>0.12475290169573983</v>
      </c>
      <c r="FH15" s="6">
        <f t="shared" ca="1" si="160"/>
        <v>1</v>
      </c>
      <c r="FI15" s="6">
        <f t="shared" ca="1" si="161"/>
        <v>0.51811032256232414</v>
      </c>
      <c r="FJ15" s="6">
        <f t="shared" ca="1" si="162"/>
        <v>0</v>
      </c>
      <c r="FK15" s="6">
        <f t="shared" ca="1" si="163"/>
        <v>0.71439217818294865</v>
      </c>
      <c r="FL15" s="6">
        <f t="shared" ca="1" si="164"/>
        <v>1</v>
      </c>
      <c r="FM15" s="6">
        <f t="shared" ca="1" si="165"/>
        <v>0.18649792309552371</v>
      </c>
      <c r="FN15" s="6">
        <f t="shared" ca="1" si="166"/>
        <v>0</v>
      </c>
      <c r="FO15" s="6">
        <f t="shared" ca="1" si="167"/>
        <v>0.886253939123406</v>
      </c>
      <c r="FP15" s="6">
        <f t="shared" ca="1" si="168"/>
        <v>0</v>
      </c>
      <c r="FQ15" s="6">
        <f t="shared" ca="1" si="169"/>
        <v>0.67518932342909721</v>
      </c>
      <c r="FR15" s="6">
        <f t="shared" ca="1" si="170"/>
        <v>0</v>
      </c>
      <c r="FS15" s="6">
        <f t="shared" ca="1" si="171"/>
        <v>0.8537279551695045</v>
      </c>
      <c r="FT15" s="6">
        <f t="shared" ca="1" si="172"/>
        <v>0</v>
      </c>
      <c r="FU15" s="6">
        <f t="shared" ca="1" si="173"/>
        <v>0.33507610837070867</v>
      </c>
      <c r="FV15" s="6">
        <f t="shared" ca="1" si="174"/>
        <v>2</v>
      </c>
      <c r="FW15" s="6">
        <f t="shared" ca="1" si="175"/>
        <v>0.39487185570496064</v>
      </c>
      <c r="FX15" s="6">
        <f t="shared" ca="1" si="176"/>
        <v>4</v>
      </c>
      <c r="FY15" s="6">
        <f t="shared" ca="1" si="177"/>
        <v>0.20627055845455644</v>
      </c>
      <c r="FZ15" s="6">
        <f t="shared" ca="1" si="178"/>
        <v>2</v>
      </c>
      <c r="GA15" s="6">
        <f t="shared" ca="1" si="179"/>
        <v>0.64666307216572716</v>
      </c>
      <c r="GB15" s="6">
        <f t="shared" ca="1" si="180"/>
        <v>4</v>
      </c>
      <c r="GC15" s="6">
        <f t="shared" ca="1" si="181"/>
        <v>4.0275910838172169E-2</v>
      </c>
      <c r="GD15" s="6">
        <f t="shared" ca="1" si="182"/>
        <v>1</v>
      </c>
      <c r="GE15" s="6">
        <f t="shared" ca="1" si="183"/>
        <v>0.77557235743091668</v>
      </c>
      <c r="GF15" s="6">
        <f t="shared" ca="1" si="184"/>
        <v>2</v>
      </c>
      <c r="GG15" s="6">
        <f t="shared" ca="1" si="185"/>
        <v>0.15946655262899534</v>
      </c>
      <c r="GH15" s="6">
        <f t="shared" ca="1" si="186"/>
        <v>3</v>
      </c>
      <c r="GI15" s="6">
        <f t="shared" ca="1" si="187"/>
        <v>0.4673002315551289</v>
      </c>
      <c r="GJ15" s="6">
        <f t="shared" ca="1" si="188"/>
        <v>0</v>
      </c>
      <c r="GK15" s="6">
        <f t="shared" ca="1" si="189"/>
        <v>0.74639833101699471</v>
      </c>
      <c r="GL15" s="6">
        <f t="shared" ca="1" si="190"/>
        <v>3</v>
      </c>
      <c r="GM15" s="6">
        <f t="shared" ca="1" si="191"/>
        <v>0.31171325498530555</v>
      </c>
      <c r="GN15" s="6">
        <f t="shared" ca="1" si="192"/>
        <v>1</v>
      </c>
      <c r="GO15" s="6">
        <f t="shared" ca="1" si="193"/>
        <v>0.9777808830768423</v>
      </c>
      <c r="GP15" s="6">
        <f t="shared" ca="1" si="194"/>
        <v>4</v>
      </c>
      <c r="GQ15" s="6">
        <f t="shared" ca="1" si="195"/>
        <v>0.39488546502983179</v>
      </c>
      <c r="GR15" s="6">
        <f t="shared" ca="1" si="196"/>
        <v>0</v>
      </c>
      <c r="GS15" s="6">
        <f t="shared" ca="1" si="197"/>
        <v>0.26942371717248936</v>
      </c>
      <c r="GT15" s="6">
        <f t="shared" ca="1" si="198"/>
        <v>0</v>
      </c>
      <c r="GU15" s="6">
        <f t="shared" ca="1" si="199"/>
        <v>0.49721819102444731</v>
      </c>
      <c r="GV15" s="6">
        <f t="shared" ca="1" si="200"/>
        <v>0</v>
      </c>
      <c r="GW15" s="6">
        <f t="shared" ca="1" si="201"/>
        <v>0.95010881258851565</v>
      </c>
      <c r="GX15" s="6">
        <f t="shared" ca="1" si="202"/>
        <v>1</v>
      </c>
      <c r="GY15" s="6">
        <f t="shared" ca="1" si="203"/>
        <v>0.64109998905705223</v>
      </c>
      <c r="GZ15" s="6">
        <f t="shared" ca="1" si="204"/>
        <v>1</v>
      </c>
      <c r="HA15" s="6">
        <f t="shared" ca="1" si="205"/>
        <v>3.184091792470245E-2</v>
      </c>
      <c r="HB15" s="6">
        <f t="shared" ca="1" si="206"/>
        <v>2</v>
      </c>
      <c r="HC15" s="6">
        <f t="shared" ca="1" si="255"/>
        <v>0.66372328294887706</v>
      </c>
      <c r="HD15" s="6">
        <f t="shared" ca="1" si="208"/>
        <v>0</v>
      </c>
      <c r="HE15" s="6">
        <f t="shared" ca="1" si="255"/>
        <v>0.62680331442813908</v>
      </c>
      <c r="HF15" s="6">
        <f t="shared" ca="1" si="210"/>
        <v>3</v>
      </c>
      <c r="HG15" s="6">
        <f t="shared" ca="1" si="255"/>
        <v>0.60398661599441239</v>
      </c>
      <c r="HH15" s="6">
        <f t="shared" ca="1" si="212"/>
        <v>0</v>
      </c>
      <c r="HI15" s="6">
        <f t="shared" ca="1" si="255"/>
        <v>0.63314141854719785</v>
      </c>
      <c r="HJ15" s="6">
        <f t="shared" ca="1" si="214"/>
        <v>0</v>
      </c>
      <c r="HK15" s="6">
        <f t="shared" ca="1" si="255"/>
        <v>0.70446440561738755</v>
      </c>
      <c r="HL15" s="6">
        <f t="shared" ca="1" si="216"/>
        <v>0</v>
      </c>
      <c r="HM15" s="6">
        <f t="shared" ca="1" si="255"/>
        <v>0.81840296090574449</v>
      </c>
      <c r="HN15" s="6">
        <f t="shared" ca="1" si="218"/>
        <v>1</v>
      </c>
      <c r="HO15" s="6">
        <f t="shared" ca="1" si="255"/>
        <v>0.90254266642537051</v>
      </c>
      <c r="HP15" s="6">
        <f t="shared" ca="1" si="220"/>
        <v>4</v>
      </c>
      <c r="HQ15" s="6">
        <f t="shared" ca="1" si="255"/>
        <v>0.55037058520678428</v>
      </c>
      <c r="HR15" s="6">
        <f t="shared" ca="1" si="222"/>
        <v>1</v>
      </c>
      <c r="HS15" s="6">
        <f t="shared" ca="1" si="255"/>
        <v>7.3553266229947289E-2</v>
      </c>
      <c r="HT15" s="6">
        <f t="shared" ca="1" si="224"/>
        <v>4</v>
      </c>
      <c r="HU15" s="6">
        <f t="shared" ca="1" si="255"/>
        <v>0.36306915520906446</v>
      </c>
      <c r="HV15" s="6">
        <f t="shared" ca="1" si="226"/>
        <v>1</v>
      </c>
      <c r="HW15" s="6">
        <f t="shared" ca="1" si="255"/>
        <v>0.25935586357473783</v>
      </c>
      <c r="HX15" s="6">
        <f t="shared" ca="1" si="228"/>
        <v>1</v>
      </c>
      <c r="HY15" s="6">
        <f t="shared" ca="1" si="255"/>
        <v>0.40463076147773092</v>
      </c>
      <c r="HZ15" s="6">
        <f t="shared" ca="1" si="230"/>
        <v>1</v>
      </c>
      <c r="IA15" s="6">
        <f t="shared" ca="1" si="255"/>
        <v>0.1954704530426129</v>
      </c>
      <c r="IB15" s="6">
        <f t="shared" ca="1" si="232"/>
        <v>3</v>
      </c>
      <c r="IC15" s="6">
        <f t="shared" ca="1" si="255"/>
        <v>0.97088078535089439</v>
      </c>
      <c r="ID15" s="6">
        <f t="shared" ca="1" si="234"/>
        <v>1</v>
      </c>
      <c r="IE15" s="6">
        <f t="shared" ca="1" si="255"/>
        <v>0.6790625190305164</v>
      </c>
      <c r="IF15" s="6">
        <f t="shared" ca="1" si="236"/>
        <v>0</v>
      </c>
      <c r="IG15" s="6">
        <f t="shared" ca="1" si="255"/>
        <v>0.8622870984807649</v>
      </c>
      <c r="IH15" s="6">
        <f t="shared" ca="1" si="238"/>
        <v>2</v>
      </c>
      <c r="II15" s="6">
        <f t="shared" ca="1" si="255"/>
        <v>0.13674279338452766</v>
      </c>
      <c r="IJ15" s="6">
        <f t="shared" ca="1" si="240"/>
        <v>2</v>
      </c>
      <c r="IK15" s="6">
        <f t="shared" ca="1" si="255"/>
        <v>0.80579143983886581</v>
      </c>
      <c r="IL15" s="6">
        <f t="shared" ca="1" si="242"/>
        <v>0</v>
      </c>
      <c r="IM15" s="6">
        <f t="shared" ca="1" si="255"/>
        <v>0.20107749724859114</v>
      </c>
      <c r="IN15" s="6">
        <f t="shared" ca="1" si="244"/>
        <v>0</v>
      </c>
      <c r="IO15" s="6">
        <f t="shared" ca="1" si="255"/>
        <v>0.76616085503022957</v>
      </c>
      <c r="IP15" s="6">
        <f t="shared" ca="1" si="246"/>
        <v>3</v>
      </c>
      <c r="IQ15" s="6">
        <f t="shared" ca="1" si="255"/>
        <v>5.5473971971502278E-2</v>
      </c>
      <c r="IR15" s="6">
        <f t="shared" ca="1" si="248"/>
        <v>0</v>
      </c>
      <c r="IS15" s="6">
        <f t="shared" ca="1" si="255"/>
        <v>0.78954441590786417</v>
      </c>
      <c r="IT15" s="6">
        <f t="shared" ca="1" si="250"/>
        <v>2</v>
      </c>
      <c r="IU15" s="6">
        <f t="shared" ca="1" si="255"/>
        <v>0.76149569364273606</v>
      </c>
      <c r="IV15" s="6">
        <f t="shared" ca="1" si="252"/>
        <v>0</v>
      </c>
    </row>
    <row r="16" spans="1:256" s="6" customFormat="1" ht="14.25" customHeight="1" x14ac:dyDescent="0.2">
      <c r="A16" s="6" t="s">
        <v>1</v>
      </c>
      <c r="B16" s="6">
        <v>2</v>
      </c>
      <c r="C16" s="6">
        <f t="shared" ca="1" si="0"/>
        <v>0.95534631898578803</v>
      </c>
      <c r="D16" s="6">
        <f t="shared" ca="1" si="253"/>
        <v>0</v>
      </c>
      <c r="E16" s="6">
        <f t="shared" ca="1" si="1"/>
        <v>0.30858596837856123</v>
      </c>
      <c r="F16" s="6">
        <f t="shared" ca="1" si="2"/>
        <v>0</v>
      </c>
      <c r="G16" s="6">
        <f t="shared" ca="1" si="3"/>
        <v>1.7772926728145455E-2</v>
      </c>
      <c r="H16" s="6">
        <f t="shared" ca="1" si="4"/>
        <v>2</v>
      </c>
      <c r="I16" s="6">
        <f t="shared" ca="1" si="5"/>
        <v>0.28480461848001448</v>
      </c>
      <c r="J16" s="6">
        <f t="shared" ca="1" si="6"/>
        <v>2</v>
      </c>
      <c r="K16" s="6">
        <f t="shared" ca="1" si="7"/>
        <v>0.36746936959960064</v>
      </c>
      <c r="L16" s="6">
        <f t="shared" ca="1" si="8"/>
        <v>2</v>
      </c>
      <c r="M16" s="6">
        <f t="shared" ca="1" si="9"/>
        <v>0.82766210134992568</v>
      </c>
      <c r="N16" s="6">
        <f t="shared" ca="1" si="10"/>
        <v>2</v>
      </c>
      <c r="O16" s="6">
        <f t="shared" ca="1" si="11"/>
        <v>0.70787195379612744</v>
      </c>
      <c r="P16" s="6">
        <f t="shared" ca="1" si="12"/>
        <v>2</v>
      </c>
      <c r="Q16" s="6">
        <f t="shared" ca="1" si="13"/>
        <v>0.76129839695784873</v>
      </c>
      <c r="R16" s="6">
        <f t="shared" ca="1" si="14"/>
        <v>1</v>
      </c>
      <c r="S16" s="6">
        <f t="shared" ca="1" si="15"/>
        <v>0.57585659175412207</v>
      </c>
      <c r="T16" s="6">
        <f t="shared" ca="1" si="16"/>
        <v>1</v>
      </c>
      <c r="U16" s="6">
        <f t="shared" ca="1" si="17"/>
        <v>0.13144772416021433</v>
      </c>
      <c r="V16" s="6">
        <f t="shared" ca="1" si="18"/>
        <v>3</v>
      </c>
      <c r="W16" s="6">
        <f t="shared" ca="1" si="19"/>
        <v>0.74625185630992941</v>
      </c>
      <c r="X16" s="6">
        <f t="shared" ca="1" si="20"/>
        <v>0</v>
      </c>
      <c r="Y16" s="6">
        <f t="shared" ca="1" si="21"/>
        <v>0.14079989036277152</v>
      </c>
      <c r="Z16" s="6">
        <f t="shared" ca="1" si="22"/>
        <v>1</v>
      </c>
      <c r="AA16" s="6">
        <f t="shared" ca="1" si="23"/>
        <v>0.19591184320162791</v>
      </c>
      <c r="AB16" s="6">
        <f t="shared" ca="1" si="24"/>
        <v>0</v>
      </c>
      <c r="AC16" s="6">
        <f t="shared" ca="1" si="25"/>
        <v>0.15561448453632121</v>
      </c>
      <c r="AD16" s="6">
        <f t="shared" ca="1" si="26"/>
        <v>0</v>
      </c>
      <c r="AE16" s="6">
        <f t="shared" ca="1" si="27"/>
        <v>9.6675276470454263E-2</v>
      </c>
      <c r="AF16" s="6">
        <f t="shared" ca="1" si="28"/>
        <v>0</v>
      </c>
      <c r="AG16" s="6">
        <f t="shared" ca="1" si="29"/>
        <v>0.51944577016727045</v>
      </c>
      <c r="AH16" s="6">
        <f t="shared" ca="1" si="30"/>
        <v>0</v>
      </c>
      <c r="AI16" s="6">
        <f t="shared" ca="1" si="31"/>
        <v>0.9636780222567517</v>
      </c>
      <c r="AJ16" s="6">
        <f t="shared" ca="1" si="32"/>
        <v>0</v>
      </c>
      <c r="AK16" s="6">
        <f t="shared" ca="1" si="33"/>
        <v>5.504180686468152E-2</v>
      </c>
      <c r="AL16" s="6">
        <f t="shared" ca="1" si="34"/>
        <v>0</v>
      </c>
      <c r="AM16" s="6">
        <f t="shared" ca="1" si="35"/>
        <v>0.57987704248045546</v>
      </c>
      <c r="AN16" s="6">
        <f t="shared" ca="1" si="36"/>
        <v>1</v>
      </c>
      <c r="AO16" s="6">
        <f t="shared" ca="1" si="37"/>
        <v>0.77897381554899914</v>
      </c>
      <c r="AP16" s="6">
        <f t="shared" ca="1" si="38"/>
        <v>0</v>
      </c>
      <c r="AQ16" s="6">
        <f t="shared" ca="1" si="39"/>
        <v>0.14094660396534475</v>
      </c>
      <c r="AR16" s="6">
        <f t="shared" ca="1" si="40"/>
        <v>1</v>
      </c>
      <c r="AS16" s="6">
        <f t="shared" ca="1" si="41"/>
        <v>0.57492786094480819</v>
      </c>
      <c r="AT16" s="6">
        <f t="shared" ca="1" si="42"/>
        <v>0</v>
      </c>
      <c r="AU16" s="6">
        <f t="shared" ca="1" si="43"/>
        <v>0.6796905235995796</v>
      </c>
      <c r="AV16" s="6">
        <f t="shared" ca="1" si="44"/>
        <v>2</v>
      </c>
      <c r="AW16" s="6">
        <f t="shared" ca="1" si="45"/>
        <v>0.94027960374401431</v>
      </c>
      <c r="AX16" s="6">
        <f t="shared" ca="1" si="46"/>
        <v>2</v>
      </c>
      <c r="AY16" s="6">
        <f t="shared" ca="1" si="47"/>
        <v>0.38891380274686282</v>
      </c>
      <c r="AZ16" s="6">
        <f t="shared" ca="1" si="48"/>
        <v>1</v>
      </c>
      <c r="BA16" s="6">
        <f t="shared" ca="1" si="49"/>
        <v>0.84275193930781933</v>
      </c>
      <c r="BB16" s="6">
        <f t="shared" ca="1" si="50"/>
        <v>2</v>
      </c>
      <c r="BC16" s="6">
        <f t="shared" ca="1" si="51"/>
        <v>0.57326137126549337</v>
      </c>
      <c r="BD16" s="6">
        <f t="shared" ca="1" si="52"/>
        <v>1</v>
      </c>
      <c r="BE16" s="6">
        <f t="shared" ca="1" si="53"/>
        <v>0.12707487563222974</v>
      </c>
      <c r="BF16" s="6">
        <f t="shared" ca="1" si="54"/>
        <v>1</v>
      </c>
      <c r="BG16" s="6">
        <f t="shared" ca="1" si="55"/>
        <v>0.82923816648848769</v>
      </c>
      <c r="BH16" s="6">
        <f t="shared" ca="1" si="56"/>
        <v>0</v>
      </c>
      <c r="BI16" s="6">
        <f t="shared" ca="1" si="57"/>
        <v>0.5591961764311475</v>
      </c>
      <c r="BJ16" s="6">
        <f t="shared" ca="1" si="58"/>
        <v>3</v>
      </c>
      <c r="BK16" s="6">
        <f t="shared" ca="1" si="59"/>
        <v>0.6685415168497455</v>
      </c>
      <c r="BL16" s="6">
        <f t="shared" ca="1" si="60"/>
        <v>1</v>
      </c>
      <c r="BM16" s="6">
        <f t="shared" ca="1" si="61"/>
        <v>0.74131330412398966</v>
      </c>
      <c r="BN16" s="6">
        <f t="shared" ca="1" si="62"/>
        <v>0</v>
      </c>
      <c r="BO16" s="6">
        <f t="shared" ca="1" si="63"/>
        <v>0.35462962975637591</v>
      </c>
      <c r="BP16" s="6">
        <f t="shared" ca="1" si="64"/>
        <v>2</v>
      </c>
      <c r="BQ16" s="6">
        <f t="shared" ca="1" si="65"/>
        <v>0.66105909443514121</v>
      </c>
      <c r="BR16" s="6">
        <f t="shared" ca="1" si="66"/>
        <v>1</v>
      </c>
      <c r="BS16" s="6">
        <f t="shared" ca="1" si="67"/>
        <v>0.36450628094145432</v>
      </c>
      <c r="BT16" s="6">
        <f t="shared" ca="1" si="68"/>
        <v>0</v>
      </c>
      <c r="BU16" s="6">
        <f t="shared" ca="1" si="69"/>
        <v>0.96462592766844835</v>
      </c>
      <c r="BV16" s="6">
        <f t="shared" ca="1" si="70"/>
        <v>2</v>
      </c>
      <c r="BW16" s="6">
        <f t="shared" ca="1" si="71"/>
        <v>6.6928721674308744E-2</v>
      </c>
      <c r="BX16" s="6">
        <f t="shared" ca="1" si="72"/>
        <v>4</v>
      </c>
      <c r="BY16" s="6">
        <f t="shared" ca="1" si="73"/>
        <v>0.10068768385262716</v>
      </c>
      <c r="BZ16" s="6">
        <f t="shared" ca="1" si="74"/>
        <v>1</v>
      </c>
      <c r="CA16" s="6">
        <f t="shared" ca="1" si="75"/>
        <v>0.71613859149544523</v>
      </c>
      <c r="CB16" s="6">
        <f t="shared" ca="1" si="76"/>
        <v>0</v>
      </c>
      <c r="CC16" s="6">
        <f t="shared" ca="1" si="77"/>
        <v>0.80143782881402048</v>
      </c>
      <c r="CD16" s="6">
        <f t="shared" ca="1" si="78"/>
        <v>1</v>
      </c>
      <c r="CE16" s="6">
        <f t="shared" ca="1" si="79"/>
        <v>3.8681580862045095E-2</v>
      </c>
      <c r="CF16" s="6">
        <f t="shared" ca="1" si="80"/>
        <v>2</v>
      </c>
      <c r="CG16" s="6">
        <f t="shared" ca="1" si="81"/>
        <v>4.146388228660558E-2</v>
      </c>
      <c r="CH16" s="6">
        <f t="shared" ca="1" si="82"/>
        <v>1</v>
      </c>
      <c r="CI16" s="6">
        <f t="shared" ca="1" si="83"/>
        <v>0.89573697275742759</v>
      </c>
      <c r="CJ16" s="6">
        <f t="shared" ca="1" si="84"/>
        <v>2</v>
      </c>
      <c r="CK16" s="6">
        <f t="shared" ca="1" si="85"/>
        <v>0.92978219365274939</v>
      </c>
      <c r="CL16" s="6">
        <f t="shared" ca="1" si="86"/>
        <v>0</v>
      </c>
      <c r="CM16" s="6">
        <f t="shared" ca="1" si="87"/>
        <v>0.2991472699467892</v>
      </c>
      <c r="CN16" s="6">
        <f t="shared" ca="1" si="88"/>
        <v>2</v>
      </c>
      <c r="CO16" s="6">
        <f t="shared" ca="1" si="89"/>
        <v>0.28343711312203923</v>
      </c>
      <c r="CP16" s="6">
        <f t="shared" ca="1" si="90"/>
        <v>1</v>
      </c>
      <c r="CQ16" s="6">
        <f t="shared" ca="1" si="91"/>
        <v>0.90710607380392216</v>
      </c>
      <c r="CR16" s="6">
        <f t="shared" ca="1" si="92"/>
        <v>0</v>
      </c>
      <c r="CS16" s="6">
        <f t="shared" ca="1" si="93"/>
        <v>0.31775706669290482</v>
      </c>
      <c r="CT16" s="6">
        <f t="shared" ca="1" si="94"/>
        <v>1</v>
      </c>
      <c r="CU16" s="6">
        <f t="shared" ca="1" si="95"/>
        <v>0.70214300316810463</v>
      </c>
      <c r="CV16" s="6">
        <f t="shared" ca="1" si="96"/>
        <v>2</v>
      </c>
      <c r="CW16" s="6">
        <f t="shared" ca="1" si="97"/>
        <v>0.51331114101608233</v>
      </c>
      <c r="CX16" s="6">
        <f t="shared" ca="1" si="98"/>
        <v>0</v>
      </c>
      <c r="CY16" s="6">
        <f t="shared" ca="1" si="99"/>
        <v>0.90987319954546431</v>
      </c>
      <c r="CZ16" s="6">
        <f t="shared" ca="1" si="100"/>
        <v>2</v>
      </c>
      <c r="DA16" s="6">
        <f t="shared" ca="1" si="101"/>
        <v>0.53851739791340469</v>
      </c>
      <c r="DB16" s="6">
        <f t="shared" ca="1" si="102"/>
        <v>1</v>
      </c>
      <c r="DC16" s="6">
        <f t="shared" ca="1" si="103"/>
        <v>0.60972614532597769</v>
      </c>
      <c r="DD16" s="6">
        <f t="shared" ca="1" si="104"/>
        <v>0</v>
      </c>
      <c r="DE16" s="6">
        <f t="shared" ca="1" si="105"/>
        <v>0.56501175432210915</v>
      </c>
      <c r="DF16" s="6">
        <f t="shared" ca="1" si="106"/>
        <v>2</v>
      </c>
      <c r="DG16" s="6">
        <f t="shared" ca="1" si="107"/>
        <v>0.68605314168912712</v>
      </c>
      <c r="DH16" s="6">
        <f t="shared" ca="1" si="108"/>
        <v>1</v>
      </c>
      <c r="DI16" s="6">
        <f t="shared" ca="1" si="109"/>
        <v>0.21561287175473587</v>
      </c>
      <c r="DJ16" s="6">
        <f t="shared" ca="1" si="110"/>
        <v>1</v>
      </c>
      <c r="DK16" s="6">
        <f t="shared" ca="1" si="111"/>
        <v>0.89336496401770293</v>
      </c>
      <c r="DL16" s="6">
        <f t="shared" ca="1" si="112"/>
        <v>0</v>
      </c>
      <c r="DM16" s="6">
        <f t="shared" ca="1" si="113"/>
        <v>3.8068285086825138E-2</v>
      </c>
      <c r="DN16" s="6">
        <f t="shared" ca="1" si="114"/>
        <v>2</v>
      </c>
      <c r="DO16" s="6">
        <f t="shared" ca="1" si="115"/>
        <v>0.39244056865928079</v>
      </c>
      <c r="DP16" s="6">
        <f t="shared" ca="1" si="116"/>
        <v>0</v>
      </c>
      <c r="DQ16" s="6">
        <f t="shared" ca="1" si="117"/>
        <v>0.97720690626790319</v>
      </c>
      <c r="DR16" s="6">
        <f t="shared" ca="1" si="118"/>
        <v>1</v>
      </c>
      <c r="DS16" s="6">
        <f t="shared" ca="1" si="119"/>
        <v>0.5012554310132431</v>
      </c>
      <c r="DT16" s="6">
        <f t="shared" ca="1" si="120"/>
        <v>4</v>
      </c>
      <c r="DU16" s="6">
        <f t="shared" ca="1" si="121"/>
        <v>0.37504480753694613</v>
      </c>
      <c r="DV16" s="6">
        <f t="shared" ca="1" si="122"/>
        <v>3</v>
      </c>
      <c r="DW16" s="6">
        <f t="shared" ca="1" si="123"/>
        <v>0.86731183297962244</v>
      </c>
      <c r="DX16" s="6">
        <f t="shared" ca="1" si="124"/>
        <v>2</v>
      </c>
      <c r="DY16" s="6">
        <f t="shared" ca="1" si="125"/>
        <v>0.26309988187951427</v>
      </c>
      <c r="DZ16" s="6">
        <f t="shared" ca="1" si="126"/>
        <v>0</v>
      </c>
      <c r="EA16" s="6">
        <f t="shared" ca="1" si="127"/>
        <v>0.30993146121845572</v>
      </c>
      <c r="EB16" s="6">
        <f t="shared" ca="1" si="128"/>
        <v>0</v>
      </c>
      <c r="EC16" s="6">
        <f t="shared" ca="1" si="129"/>
        <v>0.77456931699008036</v>
      </c>
      <c r="ED16" s="6">
        <f t="shared" ca="1" si="130"/>
        <v>0</v>
      </c>
      <c r="EE16" s="6">
        <f t="shared" ca="1" si="131"/>
        <v>0.2019142006712934</v>
      </c>
      <c r="EF16" s="6">
        <f t="shared" ca="1" si="132"/>
        <v>0</v>
      </c>
      <c r="EG16" s="6">
        <f t="shared" ca="1" si="133"/>
        <v>0.81635436500795433</v>
      </c>
      <c r="EH16" s="6">
        <f t="shared" ca="1" si="134"/>
        <v>1</v>
      </c>
      <c r="EI16" s="6">
        <f t="shared" ca="1" si="135"/>
        <v>0.20114609002727768</v>
      </c>
      <c r="EJ16" s="6">
        <f t="shared" ca="1" si="136"/>
        <v>1</v>
      </c>
      <c r="EK16" s="6">
        <f t="shared" ca="1" si="137"/>
        <v>0.3146268531618116</v>
      </c>
      <c r="EL16" s="6">
        <f t="shared" ca="1" si="138"/>
        <v>1</v>
      </c>
      <c r="EM16" s="6">
        <f t="shared" ca="1" si="139"/>
        <v>0.85477522313282706</v>
      </c>
      <c r="EN16" s="6">
        <f t="shared" ca="1" si="140"/>
        <v>2</v>
      </c>
      <c r="EO16" s="6">
        <f t="shared" ca="1" si="141"/>
        <v>0.17667577001002988</v>
      </c>
      <c r="EP16" s="6">
        <f t="shared" ca="1" si="142"/>
        <v>2</v>
      </c>
      <c r="EQ16" s="6">
        <f t="shared" ca="1" si="143"/>
        <v>0.33008876939410803</v>
      </c>
      <c r="ER16" s="6">
        <f t="shared" ca="1" si="144"/>
        <v>1</v>
      </c>
      <c r="ES16" s="6">
        <f t="shared" ca="1" si="145"/>
        <v>0.12268114268295982</v>
      </c>
      <c r="ET16" s="6">
        <f t="shared" ca="1" si="146"/>
        <v>1</v>
      </c>
      <c r="EU16" s="6">
        <f t="shared" ca="1" si="147"/>
        <v>0.16303967839903022</v>
      </c>
      <c r="EV16" s="6">
        <f t="shared" ca="1" si="148"/>
        <v>2</v>
      </c>
      <c r="EW16" s="6">
        <f t="shared" ca="1" si="149"/>
        <v>2.3503586494220352E-2</v>
      </c>
      <c r="EX16" s="6">
        <f t="shared" ca="1" si="150"/>
        <v>1</v>
      </c>
      <c r="EY16" s="6">
        <f t="shared" ca="1" si="151"/>
        <v>0.91035282083116675</v>
      </c>
      <c r="EZ16" s="6">
        <f t="shared" ca="1" si="152"/>
        <v>0</v>
      </c>
      <c r="FA16" s="6">
        <f t="shared" ca="1" si="153"/>
        <v>0.26785807584525512</v>
      </c>
      <c r="FB16" s="6">
        <f t="shared" ca="1" si="154"/>
        <v>2</v>
      </c>
      <c r="FC16" s="6">
        <f t="shared" ca="1" si="155"/>
        <v>0.7594123018346256</v>
      </c>
      <c r="FD16" s="6">
        <f t="shared" ca="1" si="156"/>
        <v>0</v>
      </c>
      <c r="FE16" s="6">
        <f t="shared" ca="1" si="157"/>
        <v>0.54725276797652667</v>
      </c>
      <c r="FF16" s="6">
        <f t="shared" ca="1" si="158"/>
        <v>0</v>
      </c>
      <c r="FG16" s="6">
        <f t="shared" ca="1" si="159"/>
        <v>0.25330616679273377</v>
      </c>
      <c r="FH16" s="6">
        <f t="shared" ca="1" si="160"/>
        <v>0</v>
      </c>
      <c r="FI16" s="6">
        <f t="shared" ca="1" si="161"/>
        <v>0.76579630830330558</v>
      </c>
      <c r="FJ16" s="6">
        <f t="shared" ca="1" si="162"/>
        <v>2</v>
      </c>
      <c r="FK16" s="6">
        <f t="shared" ca="1" si="163"/>
        <v>0.45263574956504582</v>
      </c>
      <c r="FL16" s="6">
        <f t="shared" ca="1" si="164"/>
        <v>0</v>
      </c>
      <c r="FM16" s="6">
        <f t="shared" ca="1" si="165"/>
        <v>0.68513515557552429</v>
      </c>
      <c r="FN16" s="6">
        <f t="shared" ca="1" si="166"/>
        <v>1</v>
      </c>
      <c r="FO16" s="6">
        <f t="shared" ca="1" si="167"/>
        <v>0.25507682582803715</v>
      </c>
      <c r="FP16" s="6">
        <f t="shared" ca="1" si="168"/>
        <v>2</v>
      </c>
      <c r="FQ16" s="6">
        <f t="shared" ca="1" si="169"/>
        <v>0.57904978340094959</v>
      </c>
      <c r="FR16" s="6">
        <f t="shared" ca="1" si="170"/>
        <v>1</v>
      </c>
      <c r="FS16" s="6">
        <f t="shared" ca="1" si="171"/>
        <v>0.14094392943207212</v>
      </c>
      <c r="FT16" s="6">
        <f t="shared" ca="1" si="172"/>
        <v>1</v>
      </c>
      <c r="FU16" s="6">
        <f t="shared" ca="1" si="173"/>
        <v>0.97596821879793627</v>
      </c>
      <c r="FV16" s="6">
        <f t="shared" ca="1" si="174"/>
        <v>1</v>
      </c>
      <c r="FW16" s="6">
        <f t="shared" ca="1" si="175"/>
        <v>0.39272908321398825</v>
      </c>
      <c r="FX16" s="6">
        <f t="shared" ca="1" si="176"/>
        <v>1</v>
      </c>
      <c r="FY16" s="6">
        <f t="shared" ca="1" si="177"/>
        <v>0.52256365951927075</v>
      </c>
      <c r="FZ16" s="6">
        <f t="shared" ca="1" si="178"/>
        <v>3</v>
      </c>
      <c r="GA16" s="6">
        <f t="shared" ca="1" si="179"/>
        <v>0.68315068530490242</v>
      </c>
      <c r="GB16" s="6">
        <f t="shared" ca="1" si="180"/>
        <v>0</v>
      </c>
      <c r="GC16" s="6">
        <f t="shared" ca="1" si="181"/>
        <v>0.36264694380527762</v>
      </c>
      <c r="GD16" s="6">
        <f t="shared" ca="1" si="182"/>
        <v>2</v>
      </c>
      <c r="GE16" s="6">
        <f t="shared" ca="1" si="183"/>
        <v>0.73020092154411864</v>
      </c>
      <c r="GF16" s="6">
        <f t="shared" ca="1" si="184"/>
        <v>3</v>
      </c>
      <c r="GG16" s="6">
        <f t="shared" ca="1" si="185"/>
        <v>0.75260363835314059</v>
      </c>
      <c r="GH16" s="6">
        <f t="shared" ca="1" si="186"/>
        <v>2</v>
      </c>
      <c r="GI16" s="6">
        <f t="shared" ca="1" si="187"/>
        <v>0.60299787124603932</v>
      </c>
      <c r="GJ16" s="6">
        <f t="shared" ca="1" si="188"/>
        <v>0</v>
      </c>
      <c r="GK16" s="6">
        <f t="shared" ca="1" si="189"/>
        <v>0.87954535067623285</v>
      </c>
      <c r="GL16" s="6">
        <f t="shared" ca="1" si="190"/>
        <v>1</v>
      </c>
      <c r="GM16" s="6">
        <f t="shared" ca="1" si="191"/>
        <v>0.75320244282361537</v>
      </c>
      <c r="GN16" s="6">
        <f t="shared" ca="1" si="192"/>
        <v>1</v>
      </c>
      <c r="GO16" s="6">
        <f t="shared" ca="1" si="193"/>
        <v>0.85058184598474362</v>
      </c>
      <c r="GP16" s="6">
        <f t="shared" ca="1" si="194"/>
        <v>0</v>
      </c>
      <c r="GQ16" s="6">
        <f t="shared" ca="1" si="195"/>
        <v>0.29938038888363372</v>
      </c>
      <c r="GR16" s="6">
        <f t="shared" ca="1" si="196"/>
        <v>0</v>
      </c>
      <c r="GS16" s="6">
        <f t="shared" ca="1" si="197"/>
        <v>0.12042167776172241</v>
      </c>
      <c r="GT16" s="6">
        <f t="shared" ca="1" si="198"/>
        <v>0</v>
      </c>
      <c r="GU16" s="6">
        <f t="shared" ca="1" si="199"/>
        <v>0.15963307685185801</v>
      </c>
      <c r="GV16" s="6">
        <f t="shared" ca="1" si="200"/>
        <v>2</v>
      </c>
      <c r="GW16" s="6">
        <f t="shared" ca="1" si="201"/>
        <v>0.83900878651771993</v>
      </c>
      <c r="GX16" s="6">
        <f t="shared" ca="1" si="202"/>
        <v>2</v>
      </c>
      <c r="GY16" s="6">
        <f t="shared" ca="1" si="203"/>
        <v>0.60858588913894129</v>
      </c>
      <c r="GZ16" s="6">
        <f t="shared" ca="1" si="204"/>
        <v>1</v>
      </c>
      <c r="HA16" s="6">
        <f t="shared" ca="1" si="205"/>
        <v>2.2642265478889478E-2</v>
      </c>
      <c r="HB16" s="6">
        <f t="shared" ca="1" si="206"/>
        <v>1</v>
      </c>
      <c r="HC16" s="6">
        <f ca="1">RAND()</f>
        <v>7.5404937821379803E-2</v>
      </c>
      <c r="HD16" s="6">
        <f t="shared" ca="1" si="208"/>
        <v>2</v>
      </c>
      <c r="HE16" s="6">
        <f ca="1">RAND()</f>
        <v>0.98100107181075258</v>
      </c>
      <c r="HF16" s="6">
        <f t="shared" ca="1" si="210"/>
        <v>0</v>
      </c>
      <c r="HG16" s="6">
        <f ca="1">RAND()</f>
        <v>9.625614331633181E-2</v>
      </c>
      <c r="HH16" s="6">
        <f t="shared" ca="1" si="212"/>
        <v>0</v>
      </c>
      <c r="HI16" s="6">
        <f ca="1">RAND()</f>
        <v>0.11202723908218548</v>
      </c>
      <c r="HJ16" s="6">
        <f t="shared" ca="1" si="214"/>
        <v>4</v>
      </c>
      <c r="HK16" s="6">
        <f ca="1">RAND()</f>
        <v>0.11447845818812563</v>
      </c>
      <c r="HL16" s="6">
        <f t="shared" ca="1" si="216"/>
        <v>0</v>
      </c>
      <c r="HM16" s="6">
        <f ca="1">RAND()</f>
        <v>8.1131663838250878E-2</v>
      </c>
      <c r="HN16" s="6">
        <f t="shared" ca="1" si="218"/>
        <v>0</v>
      </c>
      <c r="HO16" s="6">
        <f ca="1">RAND()</f>
        <v>0.68368299375726582</v>
      </c>
      <c r="HP16" s="6">
        <f t="shared" ca="1" si="220"/>
        <v>1</v>
      </c>
      <c r="HQ16" s="6">
        <f ca="1">RAND()</f>
        <v>0.90363897140074667</v>
      </c>
      <c r="HR16" s="6">
        <f t="shared" ca="1" si="222"/>
        <v>1</v>
      </c>
      <c r="HS16" s="6">
        <f ca="1">RAND()</f>
        <v>0.86385733237333706</v>
      </c>
      <c r="HT16" s="6">
        <f t="shared" ca="1" si="224"/>
        <v>2</v>
      </c>
      <c r="HU16" s="6">
        <f ca="1">RAND()</f>
        <v>0.42734973715827929</v>
      </c>
      <c r="HV16" s="6">
        <f t="shared" ca="1" si="226"/>
        <v>2</v>
      </c>
      <c r="HW16" s="6">
        <f ca="1">RAND()</f>
        <v>0.89312667730877959</v>
      </c>
      <c r="HX16" s="6">
        <f t="shared" ca="1" si="228"/>
        <v>3</v>
      </c>
      <c r="HY16" s="6">
        <f ca="1">RAND()</f>
        <v>0.31579028570702505</v>
      </c>
      <c r="HZ16" s="6">
        <f t="shared" ca="1" si="230"/>
        <v>3</v>
      </c>
      <c r="IA16" s="6">
        <f ca="1">RAND()</f>
        <v>0.31336456228169562</v>
      </c>
      <c r="IB16" s="6">
        <f t="shared" ca="1" si="232"/>
        <v>0</v>
      </c>
      <c r="IC16" s="6">
        <f ca="1">RAND()</f>
        <v>0.92954948959372496</v>
      </c>
      <c r="ID16" s="6">
        <f t="shared" ca="1" si="234"/>
        <v>0</v>
      </c>
      <c r="IE16" s="6">
        <f ca="1">RAND()</f>
        <v>0.18649023081069205</v>
      </c>
      <c r="IF16" s="6">
        <f t="shared" ca="1" si="236"/>
        <v>1</v>
      </c>
      <c r="IG16" s="6">
        <f ca="1">RAND()</f>
        <v>0.18193496174952117</v>
      </c>
      <c r="IH16" s="6">
        <f t="shared" ca="1" si="238"/>
        <v>1</v>
      </c>
      <c r="II16" s="6">
        <f ca="1">RAND()</f>
        <v>0.18955934743079716</v>
      </c>
      <c r="IJ16" s="6">
        <f t="shared" ca="1" si="240"/>
        <v>1</v>
      </c>
      <c r="IK16" s="6">
        <f ca="1">RAND()</f>
        <v>1.2873210453390738E-2</v>
      </c>
      <c r="IL16" s="6">
        <f t="shared" ca="1" si="242"/>
        <v>0</v>
      </c>
      <c r="IM16" s="6">
        <f ca="1">RAND()</f>
        <v>6.437626908720806E-2</v>
      </c>
      <c r="IN16" s="6">
        <f t="shared" ca="1" si="244"/>
        <v>0</v>
      </c>
      <c r="IO16" s="6">
        <f ca="1">RAND()</f>
        <v>0.23006175702993348</v>
      </c>
      <c r="IP16" s="6">
        <f t="shared" ca="1" si="246"/>
        <v>1</v>
      </c>
      <c r="IQ16" s="6">
        <f ca="1">RAND()</f>
        <v>0.49569514782877</v>
      </c>
      <c r="IR16" s="6">
        <f t="shared" ca="1" si="248"/>
        <v>2</v>
      </c>
      <c r="IS16" s="6">
        <f ca="1">RAND()</f>
        <v>0.39279605822099684</v>
      </c>
      <c r="IT16" s="6">
        <f t="shared" ca="1" si="250"/>
        <v>2</v>
      </c>
      <c r="IU16" s="6">
        <f ca="1">RAND()</f>
        <v>7.694110599245052E-2</v>
      </c>
      <c r="IV16" s="6">
        <f t="shared" ca="1" si="252"/>
        <v>1</v>
      </c>
    </row>
    <row r="17" spans="1:256" s="6" customFormat="1" ht="14.25" customHeight="1" x14ac:dyDescent="0.2">
      <c r="A17" s="6" t="s">
        <v>1</v>
      </c>
      <c r="B17" s="6">
        <v>2</v>
      </c>
      <c r="C17" s="6">
        <f t="shared" ca="1" si="0"/>
        <v>0.80282919914146234</v>
      </c>
      <c r="D17" s="6">
        <f t="shared" ca="1" si="253"/>
        <v>0</v>
      </c>
      <c r="E17" s="6">
        <f t="shared" ca="1" si="1"/>
        <v>0.33802682929199179</v>
      </c>
      <c r="F17" s="6">
        <f t="shared" ca="1" si="2"/>
        <v>0</v>
      </c>
      <c r="G17" s="6">
        <f t="shared" ca="1" si="3"/>
        <v>0.61201379085940888</v>
      </c>
      <c r="H17" s="6">
        <f t="shared" ca="1" si="4"/>
        <v>2</v>
      </c>
      <c r="I17" s="6">
        <f t="shared" ca="1" si="5"/>
        <v>0.55437938820612309</v>
      </c>
      <c r="J17" s="6">
        <f t="shared" ca="1" si="6"/>
        <v>0</v>
      </c>
      <c r="K17" s="6">
        <f t="shared" ca="1" si="7"/>
        <v>0.14900835980649996</v>
      </c>
      <c r="L17" s="6">
        <f t="shared" ca="1" si="8"/>
        <v>0</v>
      </c>
      <c r="M17" s="6">
        <f t="shared" ca="1" si="9"/>
        <v>7.9151419534736811E-2</v>
      </c>
      <c r="N17" s="6">
        <f t="shared" ca="1" si="10"/>
        <v>1</v>
      </c>
      <c r="O17" s="6">
        <f t="shared" ca="1" si="11"/>
        <v>0.4112108107268847</v>
      </c>
      <c r="P17" s="6">
        <f t="shared" ca="1" si="12"/>
        <v>2</v>
      </c>
      <c r="Q17" s="6">
        <f t="shared" ca="1" si="13"/>
        <v>0.74746541833439473</v>
      </c>
      <c r="R17" s="6">
        <f t="shared" ca="1" si="14"/>
        <v>0</v>
      </c>
      <c r="S17" s="6">
        <f t="shared" ca="1" si="15"/>
        <v>0.14629376725329446</v>
      </c>
      <c r="T17" s="6">
        <f t="shared" ca="1" si="16"/>
        <v>0</v>
      </c>
      <c r="U17" s="6">
        <f t="shared" ca="1" si="17"/>
        <v>0.49464027288118839</v>
      </c>
      <c r="V17" s="6">
        <f t="shared" ca="1" si="18"/>
        <v>0</v>
      </c>
      <c r="W17" s="6">
        <f t="shared" ca="1" si="19"/>
        <v>0.23835986922374741</v>
      </c>
      <c r="X17" s="6">
        <f t="shared" ca="1" si="20"/>
        <v>0</v>
      </c>
      <c r="Y17" s="6">
        <f t="shared" ca="1" si="21"/>
        <v>0.54637392691482201</v>
      </c>
      <c r="Z17" s="6">
        <f t="shared" ca="1" si="22"/>
        <v>1</v>
      </c>
      <c r="AA17" s="6">
        <f t="shared" ca="1" si="23"/>
        <v>0.12998031093997353</v>
      </c>
      <c r="AB17" s="6">
        <f t="shared" ca="1" si="24"/>
        <v>0</v>
      </c>
      <c r="AC17" s="6">
        <f t="shared" ca="1" si="25"/>
        <v>0.66406236192064483</v>
      </c>
      <c r="AD17" s="6">
        <f t="shared" ca="1" si="26"/>
        <v>1</v>
      </c>
      <c r="AE17" s="6">
        <f t="shared" ca="1" si="27"/>
        <v>0.25933712725763591</v>
      </c>
      <c r="AF17" s="6">
        <f t="shared" ca="1" si="28"/>
        <v>0</v>
      </c>
      <c r="AG17" s="6">
        <f t="shared" ca="1" si="29"/>
        <v>0.81295478506482599</v>
      </c>
      <c r="AH17" s="6">
        <f t="shared" ca="1" si="30"/>
        <v>2</v>
      </c>
      <c r="AI17" s="6">
        <f t="shared" ca="1" si="31"/>
        <v>0.21808159842946617</v>
      </c>
      <c r="AJ17" s="6">
        <f t="shared" ca="1" si="32"/>
        <v>0</v>
      </c>
      <c r="AK17" s="6">
        <f t="shared" ca="1" si="33"/>
        <v>0.93428848804435072</v>
      </c>
      <c r="AL17" s="6">
        <f t="shared" ca="1" si="34"/>
        <v>2</v>
      </c>
      <c r="AM17" s="6">
        <f t="shared" ca="1" si="35"/>
        <v>0.16934506169363217</v>
      </c>
      <c r="AN17" s="6">
        <f t="shared" ca="1" si="36"/>
        <v>1</v>
      </c>
      <c r="AO17" s="6">
        <f t="shared" ca="1" si="37"/>
        <v>0.6557727913991126</v>
      </c>
      <c r="AP17" s="6">
        <f t="shared" ca="1" si="38"/>
        <v>0</v>
      </c>
      <c r="AQ17" s="6">
        <f t="shared" ca="1" si="39"/>
        <v>0.65131145454129757</v>
      </c>
      <c r="AR17" s="6">
        <f t="shared" ca="1" si="40"/>
        <v>0</v>
      </c>
      <c r="AS17" s="6">
        <f t="shared" ca="1" si="41"/>
        <v>0.55253225270118156</v>
      </c>
      <c r="AT17" s="6">
        <f t="shared" ca="1" si="42"/>
        <v>4</v>
      </c>
      <c r="AU17" s="6">
        <f t="shared" ca="1" si="43"/>
        <v>0.82476173027299582</v>
      </c>
      <c r="AV17" s="6">
        <f t="shared" ca="1" si="44"/>
        <v>0</v>
      </c>
      <c r="AW17" s="6">
        <f t="shared" ca="1" si="45"/>
        <v>0.88003703990982773</v>
      </c>
      <c r="AX17" s="6">
        <f t="shared" ca="1" si="46"/>
        <v>2</v>
      </c>
      <c r="AY17" s="6">
        <f t="shared" ca="1" si="47"/>
        <v>0.67607300126102288</v>
      </c>
      <c r="AZ17" s="6">
        <f t="shared" ca="1" si="48"/>
        <v>0</v>
      </c>
      <c r="BA17" s="6">
        <f t="shared" ca="1" si="49"/>
        <v>0.54228507445990304</v>
      </c>
      <c r="BB17" s="6">
        <f t="shared" ca="1" si="50"/>
        <v>1</v>
      </c>
      <c r="BC17" s="6">
        <f t="shared" ca="1" si="51"/>
        <v>0.81216142185799334</v>
      </c>
      <c r="BD17" s="6">
        <f t="shared" ca="1" si="52"/>
        <v>1</v>
      </c>
      <c r="BE17" s="6">
        <f t="shared" ca="1" si="53"/>
        <v>0.53752600396916428</v>
      </c>
      <c r="BF17" s="6">
        <f t="shared" ca="1" si="54"/>
        <v>0</v>
      </c>
      <c r="BG17" s="6">
        <f t="shared" ca="1" si="55"/>
        <v>5.3747133324955065E-4</v>
      </c>
      <c r="BH17" s="6">
        <f t="shared" ca="1" si="56"/>
        <v>2</v>
      </c>
      <c r="BI17" s="6">
        <f t="shared" ca="1" si="57"/>
        <v>0.52286121090396276</v>
      </c>
      <c r="BJ17" s="6">
        <f t="shared" ca="1" si="58"/>
        <v>0</v>
      </c>
      <c r="BK17" s="6">
        <f t="shared" ca="1" si="59"/>
        <v>0.63402078372401172</v>
      </c>
      <c r="BL17" s="6">
        <f t="shared" ca="1" si="60"/>
        <v>0</v>
      </c>
      <c r="BM17" s="6">
        <f t="shared" ca="1" si="61"/>
        <v>0.59919921182861313</v>
      </c>
      <c r="BN17" s="6">
        <f t="shared" ca="1" si="62"/>
        <v>1</v>
      </c>
      <c r="BO17" s="6">
        <f t="shared" ca="1" si="63"/>
        <v>0.7358648454012281</v>
      </c>
      <c r="BP17" s="6">
        <f t="shared" ca="1" si="64"/>
        <v>0</v>
      </c>
      <c r="BQ17" s="6">
        <f t="shared" ca="1" si="65"/>
        <v>6.1844506856002512E-2</v>
      </c>
      <c r="BR17" s="6">
        <f t="shared" ca="1" si="66"/>
        <v>1</v>
      </c>
      <c r="BS17" s="6">
        <f t="shared" ca="1" si="67"/>
        <v>6.1187850369094021E-2</v>
      </c>
      <c r="BT17" s="6">
        <f t="shared" ca="1" si="68"/>
        <v>1</v>
      </c>
      <c r="BU17" s="6">
        <f t="shared" ca="1" si="69"/>
        <v>0.30399243186613079</v>
      </c>
      <c r="BV17" s="6">
        <f t="shared" ca="1" si="70"/>
        <v>0</v>
      </c>
      <c r="BW17" s="6">
        <f t="shared" ca="1" si="71"/>
        <v>0.98566361198797225</v>
      </c>
      <c r="BX17" s="6">
        <f t="shared" ca="1" si="72"/>
        <v>0</v>
      </c>
      <c r="BY17" s="6">
        <f t="shared" ca="1" si="73"/>
        <v>0.81158146549845878</v>
      </c>
      <c r="BZ17" s="6">
        <f t="shared" ca="1" si="74"/>
        <v>1</v>
      </c>
      <c r="CA17" s="6">
        <f t="shared" ca="1" si="75"/>
        <v>0.89625999276164769</v>
      </c>
      <c r="CB17" s="6">
        <f t="shared" ca="1" si="76"/>
        <v>4</v>
      </c>
      <c r="CC17" s="6">
        <f t="shared" ca="1" si="77"/>
        <v>0.57667737969536448</v>
      </c>
      <c r="CD17" s="6">
        <f t="shared" ca="1" si="78"/>
        <v>0</v>
      </c>
      <c r="CE17" s="6">
        <f t="shared" ca="1" si="79"/>
        <v>0.88660023181221037</v>
      </c>
      <c r="CF17" s="6">
        <f t="shared" ca="1" si="80"/>
        <v>3</v>
      </c>
      <c r="CG17" s="6">
        <f t="shared" ca="1" si="81"/>
        <v>0.43712568071510849</v>
      </c>
      <c r="CH17" s="6">
        <f t="shared" ca="1" si="82"/>
        <v>2</v>
      </c>
      <c r="CI17" s="6">
        <f t="shared" ca="1" si="83"/>
        <v>0.21781957344800995</v>
      </c>
      <c r="CJ17" s="6">
        <f t="shared" ca="1" si="84"/>
        <v>2</v>
      </c>
      <c r="CK17" s="6">
        <f t="shared" ca="1" si="85"/>
        <v>0.86629406594338765</v>
      </c>
      <c r="CL17" s="6">
        <f t="shared" ca="1" si="86"/>
        <v>0</v>
      </c>
      <c r="CM17" s="6">
        <f t="shared" ca="1" si="87"/>
        <v>0.55017689514890467</v>
      </c>
      <c r="CN17" s="6">
        <f t="shared" ca="1" si="88"/>
        <v>0</v>
      </c>
      <c r="CO17" s="6">
        <f t="shared" ca="1" si="89"/>
        <v>0.81624814220152919</v>
      </c>
      <c r="CP17" s="6">
        <f t="shared" ca="1" si="90"/>
        <v>0</v>
      </c>
      <c r="CQ17" s="6">
        <f t="shared" ca="1" si="91"/>
        <v>0.48159697457002304</v>
      </c>
      <c r="CR17" s="6">
        <f t="shared" ca="1" si="92"/>
        <v>0</v>
      </c>
      <c r="CS17" s="6">
        <f t="shared" ca="1" si="93"/>
        <v>0.59602055403980514</v>
      </c>
      <c r="CT17" s="6">
        <f t="shared" ca="1" si="94"/>
        <v>2</v>
      </c>
      <c r="CU17" s="6">
        <f t="shared" ca="1" si="95"/>
        <v>0.33574764718565642</v>
      </c>
      <c r="CV17" s="6">
        <f t="shared" ca="1" si="96"/>
        <v>0</v>
      </c>
      <c r="CW17" s="6">
        <f t="shared" ca="1" si="97"/>
        <v>0.29596371317888093</v>
      </c>
      <c r="CX17" s="6">
        <f t="shared" ca="1" si="98"/>
        <v>2</v>
      </c>
      <c r="CY17" s="6">
        <f t="shared" ca="1" si="99"/>
        <v>0.11076953621290586</v>
      </c>
      <c r="CZ17" s="6">
        <f t="shared" ca="1" si="100"/>
        <v>0</v>
      </c>
      <c r="DA17" s="6">
        <f t="shared" ca="1" si="101"/>
        <v>0.42392799898566691</v>
      </c>
      <c r="DB17" s="6">
        <f t="shared" ca="1" si="102"/>
        <v>2</v>
      </c>
      <c r="DC17" s="6">
        <f t="shared" ca="1" si="103"/>
        <v>0.37307397554823529</v>
      </c>
      <c r="DD17" s="6">
        <f t="shared" ca="1" si="104"/>
        <v>0</v>
      </c>
      <c r="DE17" s="6">
        <f t="shared" ca="1" si="105"/>
        <v>0.71949628703528268</v>
      </c>
      <c r="DF17" s="6">
        <f t="shared" ca="1" si="106"/>
        <v>0</v>
      </c>
      <c r="DG17" s="6">
        <f t="shared" ca="1" si="107"/>
        <v>0.60490746493502179</v>
      </c>
      <c r="DH17" s="6">
        <f t="shared" ca="1" si="108"/>
        <v>1</v>
      </c>
      <c r="DI17" s="6">
        <f t="shared" ca="1" si="109"/>
        <v>0.52027947381658779</v>
      </c>
      <c r="DJ17" s="6">
        <f t="shared" ca="1" si="110"/>
        <v>1</v>
      </c>
      <c r="DK17" s="6">
        <f t="shared" ca="1" si="111"/>
        <v>9.5111315173960431E-2</v>
      </c>
      <c r="DL17" s="6">
        <f t="shared" ca="1" si="112"/>
        <v>1</v>
      </c>
      <c r="DM17" s="6">
        <f t="shared" ca="1" si="113"/>
        <v>0.19584292490927202</v>
      </c>
      <c r="DN17" s="6">
        <f t="shared" ca="1" si="114"/>
        <v>0</v>
      </c>
      <c r="DO17" s="6">
        <f t="shared" ca="1" si="115"/>
        <v>9.1000069465421496E-2</v>
      </c>
      <c r="DP17" s="6">
        <f t="shared" ca="1" si="116"/>
        <v>0</v>
      </c>
      <c r="DQ17" s="6">
        <f t="shared" ca="1" si="117"/>
        <v>0.58977568855151397</v>
      </c>
      <c r="DR17" s="6">
        <f t="shared" ca="1" si="118"/>
        <v>0</v>
      </c>
      <c r="DS17" s="6">
        <f t="shared" ca="1" si="119"/>
        <v>7.952461799988253E-2</v>
      </c>
      <c r="DT17" s="6">
        <f t="shared" ca="1" si="120"/>
        <v>0</v>
      </c>
      <c r="DU17" s="6">
        <f t="shared" ca="1" si="121"/>
        <v>0.86381833920218409</v>
      </c>
      <c r="DV17" s="6">
        <f t="shared" ca="1" si="122"/>
        <v>0</v>
      </c>
      <c r="DW17" s="6">
        <f t="shared" ca="1" si="123"/>
        <v>0.78876852574094392</v>
      </c>
      <c r="DX17" s="6">
        <f t="shared" ca="1" si="124"/>
        <v>2</v>
      </c>
      <c r="DY17" s="6">
        <f t="shared" ca="1" si="125"/>
        <v>0.36186147741116914</v>
      </c>
      <c r="DZ17" s="6">
        <f t="shared" ca="1" si="126"/>
        <v>0</v>
      </c>
      <c r="EA17" s="6">
        <f t="shared" ref="EA17:GK20" ca="1" si="256">RAND()</f>
        <v>0.49381304422425532</v>
      </c>
      <c r="EB17" s="6">
        <f t="shared" ca="1" si="128"/>
        <v>0</v>
      </c>
      <c r="EC17" s="6">
        <f t="shared" ca="1" si="256"/>
        <v>0.95523644200301872</v>
      </c>
      <c r="ED17" s="6">
        <f t="shared" ca="1" si="130"/>
        <v>3</v>
      </c>
      <c r="EE17" s="6">
        <f t="shared" ca="1" si="256"/>
        <v>0.63685746120657305</v>
      </c>
      <c r="EF17" s="6">
        <f t="shared" ca="1" si="132"/>
        <v>0</v>
      </c>
      <c r="EG17" s="6">
        <f t="shared" ca="1" si="256"/>
        <v>0.60587799615346793</v>
      </c>
      <c r="EH17" s="6">
        <f t="shared" ca="1" si="134"/>
        <v>2</v>
      </c>
      <c r="EI17" s="6">
        <f t="shared" ca="1" si="256"/>
        <v>0.15224571331045178</v>
      </c>
      <c r="EJ17" s="6">
        <f t="shared" ca="1" si="136"/>
        <v>1</v>
      </c>
      <c r="EK17" s="6">
        <f t="shared" ca="1" si="256"/>
        <v>0.32874122001599215</v>
      </c>
      <c r="EL17" s="6">
        <f t="shared" ca="1" si="138"/>
        <v>2</v>
      </c>
      <c r="EM17" s="6">
        <f t="shared" ca="1" si="256"/>
        <v>0.39761884672501435</v>
      </c>
      <c r="EN17" s="6">
        <f t="shared" ca="1" si="140"/>
        <v>1</v>
      </c>
      <c r="EO17" s="6">
        <f t="shared" ca="1" si="256"/>
        <v>0.18011394893691068</v>
      </c>
      <c r="EP17" s="6">
        <f t="shared" ca="1" si="142"/>
        <v>2</v>
      </c>
      <c r="EQ17" s="6">
        <f t="shared" ca="1" si="256"/>
        <v>0.37259360032902178</v>
      </c>
      <c r="ER17" s="6">
        <f t="shared" ca="1" si="144"/>
        <v>3</v>
      </c>
      <c r="ES17" s="6">
        <f t="shared" ca="1" si="256"/>
        <v>0.74099534819689017</v>
      </c>
      <c r="ET17" s="6">
        <f t="shared" ca="1" si="146"/>
        <v>0</v>
      </c>
      <c r="EU17" s="6">
        <f t="shared" ca="1" si="256"/>
        <v>0.77600226025890495</v>
      </c>
      <c r="EV17" s="6">
        <f t="shared" ca="1" si="148"/>
        <v>4</v>
      </c>
      <c r="EW17" s="6">
        <f t="shared" ca="1" si="256"/>
        <v>0.97121848026426039</v>
      </c>
      <c r="EX17" s="6">
        <f t="shared" ca="1" si="150"/>
        <v>0</v>
      </c>
      <c r="EY17" s="6">
        <f t="shared" ca="1" si="256"/>
        <v>0.9908701708638511</v>
      </c>
      <c r="EZ17" s="6">
        <f t="shared" ca="1" si="152"/>
        <v>0</v>
      </c>
      <c r="FA17" s="6">
        <f t="shared" ca="1" si="256"/>
        <v>0.52997606609932835</v>
      </c>
      <c r="FB17" s="6">
        <f t="shared" ca="1" si="154"/>
        <v>0</v>
      </c>
      <c r="FC17" s="6">
        <f t="shared" ca="1" si="256"/>
        <v>0.27208550852546831</v>
      </c>
      <c r="FD17" s="6">
        <f t="shared" ca="1" si="156"/>
        <v>0</v>
      </c>
      <c r="FE17" s="6">
        <f t="shared" ca="1" si="256"/>
        <v>0.42734661372258187</v>
      </c>
      <c r="FF17" s="6">
        <f t="shared" ca="1" si="158"/>
        <v>1</v>
      </c>
      <c r="FG17" s="6">
        <f t="shared" ca="1" si="256"/>
        <v>0.27051959017134586</v>
      </c>
      <c r="FH17" s="6">
        <f t="shared" ca="1" si="160"/>
        <v>0</v>
      </c>
      <c r="FI17" s="6">
        <f t="shared" ca="1" si="256"/>
        <v>0.80874852225485827</v>
      </c>
      <c r="FJ17" s="6">
        <f t="shared" ca="1" si="162"/>
        <v>2</v>
      </c>
      <c r="FK17" s="6">
        <f t="shared" ca="1" si="256"/>
        <v>0.58447941658305635</v>
      </c>
      <c r="FL17" s="6">
        <f t="shared" ca="1" si="164"/>
        <v>0</v>
      </c>
      <c r="FM17" s="6">
        <f t="shared" ca="1" si="256"/>
        <v>0.81114440531318877</v>
      </c>
      <c r="FN17" s="6">
        <f t="shared" ca="1" si="166"/>
        <v>2</v>
      </c>
      <c r="FO17" s="6">
        <f t="shared" ca="1" si="256"/>
        <v>0.42965029166227142</v>
      </c>
      <c r="FP17" s="6">
        <f t="shared" ca="1" si="168"/>
        <v>1</v>
      </c>
      <c r="FQ17" s="6">
        <f t="shared" ca="1" si="256"/>
        <v>0.8449440411332837</v>
      </c>
      <c r="FR17" s="6">
        <f t="shared" ca="1" si="170"/>
        <v>0</v>
      </c>
      <c r="FS17" s="6">
        <f t="shared" ca="1" si="256"/>
        <v>0.46206056674616669</v>
      </c>
      <c r="FT17" s="6">
        <f t="shared" ca="1" si="172"/>
        <v>0</v>
      </c>
      <c r="FU17" s="6">
        <f t="shared" ca="1" si="256"/>
        <v>0.92600269341633301</v>
      </c>
      <c r="FV17" s="6">
        <f t="shared" ca="1" si="174"/>
        <v>1</v>
      </c>
      <c r="FW17" s="6">
        <f t="shared" ca="1" si="256"/>
        <v>0.45792957108014143</v>
      </c>
      <c r="FX17" s="6">
        <f t="shared" ca="1" si="176"/>
        <v>2</v>
      </c>
      <c r="FY17" s="6">
        <f t="shared" ca="1" si="256"/>
        <v>0.5099047743021079</v>
      </c>
      <c r="FZ17" s="6">
        <f t="shared" ca="1" si="178"/>
        <v>1</v>
      </c>
      <c r="GA17" s="6">
        <f t="shared" ca="1" si="256"/>
        <v>7.0825273704930081E-2</v>
      </c>
      <c r="GB17" s="6">
        <f t="shared" ca="1" si="180"/>
        <v>0</v>
      </c>
      <c r="GC17" s="6">
        <f t="shared" ca="1" si="256"/>
        <v>0.45807971712752904</v>
      </c>
      <c r="GD17" s="6">
        <f t="shared" ca="1" si="182"/>
        <v>1</v>
      </c>
      <c r="GE17" s="6">
        <f t="shared" ca="1" si="256"/>
        <v>0.25773070620982441</v>
      </c>
      <c r="GF17" s="6">
        <f t="shared" ca="1" si="184"/>
        <v>1</v>
      </c>
      <c r="GG17" s="6">
        <f t="shared" ca="1" si="256"/>
        <v>0.3615569308691805</v>
      </c>
      <c r="GH17" s="6">
        <f t="shared" ca="1" si="186"/>
        <v>0</v>
      </c>
      <c r="GI17" s="6">
        <f t="shared" ca="1" si="256"/>
        <v>0.73543387314324493</v>
      </c>
      <c r="GJ17" s="6">
        <f t="shared" ca="1" si="188"/>
        <v>0</v>
      </c>
      <c r="GK17" s="6">
        <f t="shared" ca="1" si="256"/>
        <v>0.67217596922703637</v>
      </c>
      <c r="GL17" s="6">
        <f t="shared" ca="1" si="190"/>
        <v>2</v>
      </c>
      <c r="GM17" s="6">
        <f t="shared" ca="1" si="191"/>
        <v>0.15825637874872933</v>
      </c>
      <c r="GN17" s="6">
        <f t="shared" ca="1" si="192"/>
        <v>1</v>
      </c>
      <c r="GO17" s="6">
        <f t="shared" ca="1" si="193"/>
        <v>0.57903218692342651</v>
      </c>
      <c r="GP17" s="6">
        <f t="shared" ca="1" si="194"/>
        <v>0</v>
      </c>
      <c r="GQ17" s="6">
        <f t="shared" ca="1" si="195"/>
        <v>0.31456430464176544</v>
      </c>
      <c r="GR17" s="6">
        <f t="shared" ca="1" si="196"/>
        <v>4</v>
      </c>
      <c r="GS17" s="6">
        <f t="shared" ca="1" si="197"/>
        <v>0.43073021594867145</v>
      </c>
      <c r="GT17" s="6">
        <f t="shared" ca="1" si="198"/>
        <v>2</v>
      </c>
      <c r="GU17" s="6">
        <f t="shared" ca="1" si="199"/>
        <v>0.92470192812283336</v>
      </c>
      <c r="GV17" s="6">
        <f t="shared" ca="1" si="200"/>
        <v>3</v>
      </c>
      <c r="GW17" s="6">
        <f t="shared" ca="1" si="201"/>
        <v>0.41714945708340911</v>
      </c>
      <c r="GX17" s="6">
        <f t="shared" ca="1" si="202"/>
        <v>0</v>
      </c>
      <c r="GY17" s="6">
        <f t="shared" ca="1" si="203"/>
        <v>0.92760030604730581</v>
      </c>
      <c r="GZ17" s="6">
        <f t="shared" ca="1" si="204"/>
        <v>4</v>
      </c>
      <c r="HA17" s="6">
        <f t="shared" ca="1" si="205"/>
        <v>4.7092183573344104E-2</v>
      </c>
      <c r="HB17" s="6">
        <f t="shared" ca="1" si="206"/>
        <v>4</v>
      </c>
      <c r="HC17" s="6">
        <f ca="1">RAND()</f>
        <v>0.35834945469052915</v>
      </c>
      <c r="HD17" s="6">
        <f t="shared" ca="1" si="208"/>
        <v>0</v>
      </c>
      <c r="HE17" s="6">
        <f ca="1">RAND()</f>
        <v>0.71005589791146895</v>
      </c>
      <c r="HF17" s="6">
        <f t="shared" ca="1" si="210"/>
        <v>1</v>
      </c>
      <c r="HG17" s="6">
        <f ca="1">RAND()</f>
        <v>0.18900121799205416</v>
      </c>
      <c r="HH17" s="6">
        <f t="shared" ca="1" si="212"/>
        <v>0</v>
      </c>
      <c r="HI17" s="6">
        <f ca="1">RAND()</f>
        <v>0.47349682532854309</v>
      </c>
      <c r="HJ17" s="6">
        <f t="shared" ca="1" si="214"/>
        <v>0</v>
      </c>
      <c r="HK17" s="6">
        <f ca="1">RAND()</f>
        <v>0.80161553590629886</v>
      </c>
      <c r="HL17" s="6">
        <f t="shared" ca="1" si="216"/>
        <v>1</v>
      </c>
      <c r="HM17" s="6">
        <f ca="1">RAND()</f>
        <v>8.4789770177056467E-2</v>
      </c>
      <c r="HN17" s="6">
        <f t="shared" ca="1" si="218"/>
        <v>2</v>
      </c>
      <c r="HO17" s="6">
        <f ca="1">RAND()</f>
        <v>0.35733470133107992</v>
      </c>
      <c r="HP17" s="6">
        <f t="shared" ca="1" si="220"/>
        <v>0</v>
      </c>
      <c r="HQ17" s="6">
        <f ca="1">RAND()</f>
        <v>0.238288607460579</v>
      </c>
      <c r="HR17" s="6">
        <f t="shared" ca="1" si="222"/>
        <v>0</v>
      </c>
      <c r="HS17" s="6">
        <f ca="1">RAND()</f>
        <v>0.79262574852702761</v>
      </c>
      <c r="HT17" s="6">
        <f t="shared" ca="1" si="224"/>
        <v>3</v>
      </c>
      <c r="HU17" s="6">
        <f ca="1">RAND()</f>
        <v>0.47669330179798319</v>
      </c>
      <c r="HV17" s="6">
        <f t="shared" ca="1" si="226"/>
        <v>0</v>
      </c>
      <c r="HW17" s="6">
        <f ca="1">RAND()</f>
        <v>0.73207623128512811</v>
      </c>
      <c r="HX17" s="6">
        <f t="shared" ca="1" si="228"/>
        <v>0</v>
      </c>
      <c r="HY17" s="6">
        <f ca="1">RAND()</f>
        <v>0.62521906833704677</v>
      </c>
      <c r="HZ17" s="6">
        <f t="shared" ca="1" si="230"/>
        <v>2</v>
      </c>
      <c r="IA17" s="6">
        <f ca="1">RAND()</f>
        <v>0.91276660557444811</v>
      </c>
      <c r="IB17" s="6">
        <f t="shared" ca="1" si="232"/>
        <v>0</v>
      </c>
      <c r="IC17" s="6">
        <f ca="1">RAND()</f>
        <v>0.27529593565866994</v>
      </c>
      <c r="ID17" s="6">
        <f t="shared" ca="1" si="234"/>
        <v>0</v>
      </c>
      <c r="IE17" s="6">
        <f ca="1">RAND()</f>
        <v>9.5552097056132324E-2</v>
      </c>
      <c r="IF17" s="6">
        <f t="shared" ca="1" si="236"/>
        <v>0</v>
      </c>
      <c r="IG17" s="6">
        <f ca="1">RAND()</f>
        <v>0.65809362290505447</v>
      </c>
      <c r="IH17" s="6">
        <f t="shared" ca="1" si="238"/>
        <v>2</v>
      </c>
      <c r="II17" s="6">
        <f ca="1">RAND()</f>
        <v>0.78123037589437117</v>
      </c>
      <c r="IJ17" s="6">
        <f t="shared" ca="1" si="240"/>
        <v>3</v>
      </c>
      <c r="IK17" s="6">
        <f ca="1">RAND()</f>
        <v>0.7103898527389283</v>
      </c>
      <c r="IL17" s="6">
        <f t="shared" ca="1" si="242"/>
        <v>1</v>
      </c>
      <c r="IM17" s="6">
        <f ca="1">RAND()</f>
        <v>0.63631842389559323</v>
      </c>
      <c r="IN17" s="6">
        <f t="shared" ca="1" si="244"/>
        <v>0</v>
      </c>
      <c r="IO17" s="6">
        <f ca="1">RAND()</f>
        <v>0.50359976470846735</v>
      </c>
      <c r="IP17" s="6">
        <f t="shared" ca="1" si="246"/>
        <v>2</v>
      </c>
      <c r="IQ17" s="6">
        <f ca="1">RAND()</f>
        <v>0.4093403724175525</v>
      </c>
      <c r="IR17" s="6">
        <f t="shared" ca="1" si="248"/>
        <v>1</v>
      </c>
      <c r="IS17" s="6">
        <f ca="1">RAND()</f>
        <v>0.62173014868056908</v>
      </c>
      <c r="IT17" s="6">
        <f t="shared" ca="1" si="250"/>
        <v>2</v>
      </c>
      <c r="IU17" s="6">
        <f ca="1">RAND()</f>
        <v>4.3822639644182426E-2</v>
      </c>
      <c r="IV17" s="6">
        <f t="shared" ca="1" si="252"/>
        <v>0</v>
      </c>
    </row>
    <row r="18" spans="1:256" s="6" customFormat="1" ht="14.25" customHeight="1" x14ac:dyDescent="0.2">
      <c r="A18" s="6" t="s">
        <v>1</v>
      </c>
      <c r="B18" s="6">
        <v>2</v>
      </c>
      <c r="C18" s="6">
        <f t="shared" ca="1" si="0"/>
        <v>0.81017638268510173</v>
      </c>
      <c r="D18" s="6">
        <f t="shared" ca="1" si="253"/>
        <v>1</v>
      </c>
      <c r="E18" s="6">
        <f t="shared" ref="E18:BO20" ca="1" si="257">RAND()</f>
        <v>0.8612498655981442</v>
      </c>
      <c r="F18" s="6">
        <f t="shared" ca="1" si="2"/>
        <v>3</v>
      </c>
      <c r="G18" s="6">
        <f t="shared" ca="1" si="257"/>
        <v>0.60961870885234004</v>
      </c>
      <c r="H18" s="6">
        <f t="shared" ca="1" si="4"/>
        <v>2</v>
      </c>
      <c r="I18" s="6">
        <f t="shared" ca="1" si="257"/>
        <v>0.37664581674948261</v>
      </c>
      <c r="J18" s="6">
        <f t="shared" ca="1" si="6"/>
        <v>1</v>
      </c>
      <c r="K18" s="6">
        <f t="shared" ca="1" si="257"/>
        <v>0.90465664005841839</v>
      </c>
      <c r="L18" s="6">
        <f t="shared" ca="1" si="8"/>
        <v>1</v>
      </c>
      <c r="M18" s="6">
        <f t="shared" ca="1" si="257"/>
        <v>0.79391314378162936</v>
      </c>
      <c r="N18" s="6">
        <f t="shared" ca="1" si="10"/>
        <v>0</v>
      </c>
      <c r="O18" s="6">
        <f t="shared" ca="1" si="257"/>
        <v>0.57379574467955519</v>
      </c>
      <c r="P18" s="6">
        <f t="shared" ca="1" si="12"/>
        <v>0</v>
      </c>
      <c r="Q18" s="6">
        <f t="shared" ca="1" si="257"/>
        <v>0.1811014646807666</v>
      </c>
      <c r="R18" s="6">
        <f t="shared" ca="1" si="14"/>
        <v>0</v>
      </c>
      <c r="S18" s="6">
        <f t="shared" ca="1" si="257"/>
        <v>0.39180597380766391</v>
      </c>
      <c r="T18" s="6">
        <f t="shared" ca="1" si="16"/>
        <v>3</v>
      </c>
      <c r="U18" s="6">
        <f t="shared" ca="1" si="257"/>
        <v>0.29108479143742116</v>
      </c>
      <c r="V18" s="6">
        <f t="shared" ca="1" si="18"/>
        <v>0</v>
      </c>
      <c r="W18" s="6">
        <f t="shared" ca="1" si="257"/>
        <v>0.58048572979860746</v>
      </c>
      <c r="X18" s="6">
        <f t="shared" ca="1" si="20"/>
        <v>2</v>
      </c>
      <c r="Y18" s="6">
        <f t="shared" ca="1" si="257"/>
        <v>0.52796296584137015</v>
      </c>
      <c r="Z18" s="6">
        <f t="shared" ca="1" si="22"/>
        <v>0</v>
      </c>
      <c r="AA18" s="6">
        <f t="shared" ca="1" si="257"/>
        <v>0.5796328628348083</v>
      </c>
      <c r="AB18" s="6">
        <f t="shared" ca="1" si="24"/>
        <v>1</v>
      </c>
      <c r="AC18" s="6">
        <f t="shared" ca="1" si="257"/>
        <v>0.4501611748980241</v>
      </c>
      <c r="AD18" s="6">
        <f t="shared" ca="1" si="26"/>
        <v>2</v>
      </c>
      <c r="AE18" s="6">
        <f t="shared" ca="1" si="257"/>
        <v>6.0603498329728445E-2</v>
      </c>
      <c r="AF18" s="6">
        <f t="shared" ca="1" si="28"/>
        <v>1</v>
      </c>
      <c r="AG18" s="6">
        <f t="shared" ca="1" si="257"/>
        <v>0.19722772267045008</v>
      </c>
      <c r="AH18" s="6">
        <f t="shared" ca="1" si="30"/>
        <v>0</v>
      </c>
      <c r="AI18" s="6">
        <f t="shared" ca="1" si="257"/>
        <v>0.48299993629791815</v>
      </c>
      <c r="AJ18" s="6">
        <f t="shared" ca="1" si="32"/>
        <v>1</v>
      </c>
      <c r="AK18" s="6">
        <f t="shared" ca="1" si="257"/>
        <v>0.63946756857296194</v>
      </c>
      <c r="AL18" s="6">
        <f t="shared" ca="1" si="34"/>
        <v>1</v>
      </c>
      <c r="AM18" s="6">
        <f t="shared" ca="1" si="257"/>
        <v>0.88986730452598284</v>
      </c>
      <c r="AN18" s="6">
        <f t="shared" ca="1" si="36"/>
        <v>0</v>
      </c>
      <c r="AO18" s="6">
        <f t="shared" ca="1" si="257"/>
        <v>0.20207240093846979</v>
      </c>
      <c r="AP18" s="6">
        <f t="shared" ca="1" si="38"/>
        <v>1</v>
      </c>
      <c r="AQ18" s="6">
        <f t="shared" ca="1" si="257"/>
        <v>0.81670865663122194</v>
      </c>
      <c r="AR18" s="6">
        <f t="shared" ca="1" si="40"/>
        <v>1</v>
      </c>
      <c r="AS18" s="6">
        <f t="shared" ca="1" si="257"/>
        <v>0.78510781935742568</v>
      </c>
      <c r="AT18" s="6">
        <f t="shared" ca="1" si="42"/>
        <v>1</v>
      </c>
      <c r="AU18" s="6">
        <f t="shared" ca="1" si="257"/>
        <v>2.2870008952913912E-2</v>
      </c>
      <c r="AV18" s="6">
        <f t="shared" ca="1" si="44"/>
        <v>1</v>
      </c>
      <c r="AW18" s="6">
        <f t="shared" ca="1" si="257"/>
        <v>0.73206216625152243</v>
      </c>
      <c r="AX18" s="6">
        <f t="shared" ca="1" si="46"/>
        <v>0</v>
      </c>
      <c r="AY18" s="6">
        <f t="shared" ca="1" si="257"/>
        <v>4.8271193962261538E-2</v>
      </c>
      <c r="AZ18" s="6">
        <f t="shared" ca="1" si="48"/>
        <v>2</v>
      </c>
      <c r="BA18" s="6">
        <f t="shared" ca="1" si="257"/>
        <v>0.12880123069668237</v>
      </c>
      <c r="BB18" s="6">
        <f t="shared" ca="1" si="50"/>
        <v>2</v>
      </c>
      <c r="BC18" s="6">
        <f t="shared" ca="1" si="257"/>
        <v>0.87243780389256897</v>
      </c>
      <c r="BD18" s="6">
        <f t="shared" ca="1" si="52"/>
        <v>3</v>
      </c>
      <c r="BE18" s="6">
        <f t="shared" ca="1" si="257"/>
        <v>0.4193320171824001</v>
      </c>
      <c r="BF18" s="6">
        <f t="shared" ca="1" si="54"/>
        <v>0</v>
      </c>
      <c r="BG18" s="6">
        <f t="shared" ca="1" si="257"/>
        <v>0.67688863687092915</v>
      </c>
      <c r="BH18" s="6">
        <f t="shared" ca="1" si="56"/>
        <v>1</v>
      </c>
      <c r="BI18" s="6">
        <f t="shared" ca="1" si="257"/>
        <v>0.19237894916823062</v>
      </c>
      <c r="BJ18" s="6">
        <f t="shared" ca="1" si="58"/>
        <v>2</v>
      </c>
      <c r="BK18" s="6">
        <f t="shared" ca="1" si="257"/>
        <v>0.93714739364726807</v>
      </c>
      <c r="BL18" s="6">
        <f t="shared" ca="1" si="60"/>
        <v>2</v>
      </c>
      <c r="BM18" s="6">
        <f t="shared" ca="1" si="257"/>
        <v>0.15606807450247107</v>
      </c>
      <c r="BN18" s="6">
        <f t="shared" ca="1" si="62"/>
        <v>1</v>
      </c>
      <c r="BO18" s="6">
        <f t="shared" ca="1" si="257"/>
        <v>0.10127009420264099</v>
      </c>
      <c r="BP18" s="6">
        <f t="shared" ca="1" si="64"/>
        <v>1</v>
      </c>
      <c r="BQ18" s="6">
        <f t="shared" ca="1" si="65"/>
        <v>0.71135624390575813</v>
      </c>
      <c r="BR18" s="6">
        <f t="shared" ca="1" si="66"/>
        <v>1</v>
      </c>
      <c r="BS18" s="6">
        <f t="shared" ca="1" si="67"/>
        <v>0.14774536905549129</v>
      </c>
      <c r="BT18" s="6">
        <f t="shared" ca="1" si="68"/>
        <v>0</v>
      </c>
      <c r="BU18" s="6">
        <f t="shared" ca="1" si="69"/>
        <v>0.95385705900506357</v>
      </c>
      <c r="BV18" s="6">
        <f t="shared" ca="1" si="70"/>
        <v>2</v>
      </c>
      <c r="BW18" s="6">
        <f t="shared" ca="1" si="71"/>
        <v>0.21221378718400918</v>
      </c>
      <c r="BX18" s="6">
        <f t="shared" ca="1" si="72"/>
        <v>2</v>
      </c>
      <c r="BY18" s="6">
        <f t="shared" ca="1" si="73"/>
        <v>0.94199525539270401</v>
      </c>
      <c r="BZ18" s="6">
        <f t="shared" ca="1" si="74"/>
        <v>2</v>
      </c>
      <c r="CA18" s="6">
        <f t="shared" ca="1" si="75"/>
        <v>0.282132287530801</v>
      </c>
      <c r="CB18" s="6">
        <f t="shared" ca="1" si="76"/>
        <v>2</v>
      </c>
      <c r="CC18" s="6">
        <f t="shared" ca="1" si="77"/>
        <v>0.36436681711332253</v>
      </c>
      <c r="CD18" s="6">
        <f t="shared" ca="1" si="78"/>
        <v>0</v>
      </c>
      <c r="CE18" s="6">
        <f t="shared" ca="1" si="79"/>
        <v>0.39666840976247297</v>
      </c>
      <c r="CF18" s="6">
        <f t="shared" ca="1" si="80"/>
        <v>0</v>
      </c>
      <c r="CG18" s="6">
        <f t="shared" ca="1" si="81"/>
        <v>0.8423761475853998</v>
      </c>
      <c r="CH18" s="6">
        <f t="shared" ca="1" si="82"/>
        <v>1</v>
      </c>
      <c r="CI18" s="6">
        <f t="shared" ca="1" si="83"/>
        <v>0.51384803314013439</v>
      </c>
      <c r="CJ18" s="6">
        <f t="shared" ca="1" si="84"/>
        <v>2</v>
      </c>
      <c r="CK18" s="6">
        <f t="shared" ca="1" si="85"/>
        <v>0.14762888331656343</v>
      </c>
      <c r="CL18" s="6">
        <f t="shared" ca="1" si="86"/>
        <v>2</v>
      </c>
      <c r="CM18" s="6">
        <f t="shared" ca="1" si="87"/>
        <v>7.7245881474937272E-2</v>
      </c>
      <c r="CN18" s="6">
        <f t="shared" ca="1" si="88"/>
        <v>2</v>
      </c>
      <c r="CO18" s="6">
        <f t="shared" ca="1" si="89"/>
        <v>0.18901182218537116</v>
      </c>
      <c r="CP18" s="6">
        <f t="shared" ca="1" si="90"/>
        <v>2</v>
      </c>
      <c r="CQ18" s="6">
        <f t="shared" ca="1" si="91"/>
        <v>9.6424546382609222E-2</v>
      </c>
      <c r="CR18" s="6">
        <f t="shared" ca="1" si="92"/>
        <v>2</v>
      </c>
      <c r="CS18" s="6">
        <f t="shared" ca="1" si="93"/>
        <v>0.66979905154147534</v>
      </c>
      <c r="CT18" s="6">
        <f t="shared" ca="1" si="94"/>
        <v>3</v>
      </c>
      <c r="CU18" s="6">
        <f t="shared" ca="1" si="95"/>
        <v>0.7760382173878756</v>
      </c>
      <c r="CV18" s="6">
        <f t="shared" ca="1" si="96"/>
        <v>0</v>
      </c>
      <c r="CW18" s="6">
        <f t="shared" ca="1" si="97"/>
        <v>0.41301872118159821</v>
      </c>
      <c r="CX18" s="6">
        <f t="shared" ca="1" si="98"/>
        <v>0</v>
      </c>
      <c r="CY18" s="6">
        <f t="shared" ca="1" si="99"/>
        <v>0.38161103884964853</v>
      </c>
      <c r="CZ18" s="6">
        <f t="shared" ca="1" si="100"/>
        <v>1</v>
      </c>
      <c r="DA18" s="6">
        <f t="shared" ca="1" si="101"/>
        <v>0.47678387944788214</v>
      </c>
      <c r="DB18" s="6">
        <f t="shared" ca="1" si="102"/>
        <v>0</v>
      </c>
      <c r="DC18" s="6">
        <f t="shared" ca="1" si="103"/>
        <v>7.4944503439805632E-2</v>
      </c>
      <c r="DD18" s="6">
        <f t="shared" ca="1" si="104"/>
        <v>0</v>
      </c>
      <c r="DE18" s="6">
        <f t="shared" ca="1" si="105"/>
        <v>0.51537109566215444</v>
      </c>
      <c r="DF18" s="6">
        <f t="shared" ca="1" si="106"/>
        <v>0</v>
      </c>
      <c r="DG18" s="6">
        <f t="shared" ca="1" si="107"/>
        <v>0.41570804686399865</v>
      </c>
      <c r="DH18" s="6">
        <f t="shared" ca="1" si="108"/>
        <v>0</v>
      </c>
      <c r="DI18" s="6">
        <f t="shared" ca="1" si="109"/>
        <v>0.22760779180869006</v>
      </c>
      <c r="DJ18" s="6">
        <f t="shared" ca="1" si="110"/>
        <v>2</v>
      </c>
      <c r="DK18" s="6">
        <f t="shared" ca="1" si="111"/>
        <v>0.4463420939360373</v>
      </c>
      <c r="DL18" s="6">
        <f t="shared" ca="1" si="112"/>
        <v>0</v>
      </c>
      <c r="DM18" s="6">
        <f t="shared" ca="1" si="113"/>
        <v>0.63041660510061126</v>
      </c>
      <c r="DN18" s="6">
        <f t="shared" ca="1" si="114"/>
        <v>1</v>
      </c>
      <c r="DO18" s="6">
        <f t="shared" ca="1" si="115"/>
        <v>0.20882398925646839</v>
      </c>
      <c r="DP18" s="6">
        <f t="shared" ca="1" si="116"/>
        <v>0</v>
      </c>
      <c r="DQ18" s="6">
        <f t="shared" ca="1" si="117"/>
        <v>0.20020236868624286</v>
      </c>
      <c r="DR18" s="6">
        <f t="shared" ca="1" si="118"/>
        <v>0</v>
      </c>
      <c r="DS18" s="6">
        <f t="shared" ca="1" si="119"/>
        <v>0.31900787068430714</v>
      </c>
      <c r="DT18" s="6">
        <f t="shared" ca="1" si="120"/>
        <v>0</v>
      </c>
      <c r="DU18" s="6">
        <f t="shared" ca="1" si="121"/>
        <v>8.0938973567141304E-2</v>
      </c>
      <c r="DV18" s="6">
        <f t="shared" ca="1" si="122"/>
        <v>1</v>
      </c>
      <c r="DW18" s="6">
        <f t="shared" ca="1" si="123"/>
        <v>0.53315858913998437</v>
      </c>
      <c r="DX18" s="6">
        <f t="shared" ca="1" si="124"/>
        <v>0</v>
      </c>
      <c r="DY18" s="6">
        <f t="shared" ca="1" si="125"/>
        <v>0.97011660508020126</v>
      </c>
      <c r="DZ18" s="6">
        <f t="shared" ca="1" si="126"/>
        <v>1</v>
      </c>
      <c r="EA18" s="6">
        <f t="shared" ca="1" si="256"/>
        <v>0.76988996542766786</v>
      </c>
      <c r="EB18" s="6">
        <f t="shared" ca="1" si="128"/>
        <v>4</v>
      </c>
      <c r="EC18" s="6">
        <f t="shared" ca="1" si="256"/>
        <v>0.74639306727314059</v>
      </c>
      <c r="ED18" s="6">
        <f t="shared" ca="1" si="130"/>
        <v>1</v>
      </c>
      <c r="EE18" s="6">
        <f t="shared" ca="1" si="256"/>
        <v>0.25620091925492705</v>
      </c>
      <c r="EF18" s="6">
        <f t="shared" ca="1" si="132"/>
        <v>1</v>
      </c>
      <c r="EG18" s="6">
        <f t="shared" ca="1" si="256"/>
        <v>0.70437220864860584</v>
      </c>
      <c r="EH18" s="6">
        <f t="shared" ca="1" si="134"/>
        <v>0</v>
      </c>
      <c r="EI18" s="6">
        <f t="shared" ca="1" si="256"/>
        <v>0.99092679908501924</v>
      </c>
      <c r="EJ18" s="6">
        <f t="shared" ca="1" si="136"/>
        <v>0</v>
      </c>
      <c r="EK18" s="6">
        <f t="shared" ca="1" si="256"/>
        <v>0.53114018183602907</v>
      </c>
      <c r="EL18" s="6">
        <f t="shared" ca="1" si="138"/>
        <v>0</v>
      </c>
      <c r="EM18" s="6">
        <f t="shared" ca="1" si="256"/>
        <v>0.68166954818926395</v>
      </c>
      <c r="EN18" s="6">
        <f t="shared" ca="1" si="140"/>
        <v>1</v>
      </c>
      <c r="EO18" s="6">
        <f t="shared" ca="1" si="256"/>
        <v>0.86113059311936413</v>
      </c>
      <c r="EP18" s="6">
        <f t="shared" ca="1" si="142"/>
        <v>0</v>
      </c>
      <c r="EQ18" s="6">
        <f t="shared" ca="1" si="256"/>
        <v>0.52223106662664831</v>
      </c>
      <c r="ER18" s="6">
        <f t="shared" ca="1" si="144"/>
        <v>0</v>
      </c>
      <c r="ES18" s="6">
        <f t="shared" ca="1" si="256"/>
        <v>0.59002818324926531</v>
      </c>
      <c r="ET18" s="6">
        <f t="shared" ca="1" si="146"/>
        <v>0</v>
      </c>
      <c r="EU18" s="6">
        <f t="shared" ca="1" si="256"/>
        <v>0.61270752041433685</v>
      </c>
      <c r="EV18" s="6">
        <f t="shared" ca="1" si="148"/>
        <v>0</v>
      </c>
      <c r="EW18" s="6">
        <f t="shared" ca="1" si="256"/>
        <v>0.75352049004122434</v>
      </c>
      <c r="EX18" s="6">
        <f t="shared" ca="1" si="150"/>
        <v>2</v>
      </c>
      <c r="EY18" s="6">
        <f t="shared" ca="1" si="256"/>
        <v>0.54092989351194865</v>
      </c>
      <c r="EZ18" s="6">
        <f t="shared" ca="1" si="152"/>
        <v>1</v>
      </c>
      <c r="FA18" s="6">
        <f t="shared" ca="1" si="256"/>
        <v>0.51235942305123128</v>
      </c>
      <c r="FB18" s="6">
        <f t="shared" ca="1" si="154"/>
        <v>1</v>
      </c>
      <c r="FC18" s="6">
        <f t="shared" ca="1" si="256"/>
        <v>4.4914133169561388E-2</v>
      </c>
      <c r="FD18" s="6">
        <f t="shared" ca="1" si="156"/>
        <v>2</v>
      </c>
      <c r="FE18" s="6">
        <f t="shared" ca="1" si="256"/>
        <v>0.37547145076842303</v>
      </c>
      <c r="FF18" s="6">
        <f t="shared" ca="1" si="158"/>
        <v>0</v>
      </c>
      <c r="FG18" s="6">
        <f t="shared" ca="1" si="256"/>
        <v>4.3880301726981652E-2</v>
      </c>
      <c r="FH18" s="6">
        <f t="shared" ca="1" si="160"/>
        <v>0</v>
      </c>
      <c r="FI18" s="6">
        <f t="shared" ca="1" si="256"/>
        <v>0.50601213986892202</v>
      </c>
      <c r="FJ18" s="6">
        <f t="shared" ca="1" si="162"/>
        <v>4</v>
      </c>
      <c r="FK18" s="6">
        <f t="shared" ca="1" si="256"/>
        <v>0.95130630748115241</v>
      </c>
      <c r="FL18" s="6">
        <f t="shared" ca="1" si="164"/>
        <v>0</v>
      </c>
      <c r="FM18" s="6">
        <f t="shared" ca="1" si="256"/>
        <v>0.60913692254918261</v>
      </c>
      <c r="FN18" s="6">
        <f t="shared" ca="1" si="166"/>
        <v>1</v>
      </c>
      <c r="FO18" s="6">
        <f t="shared" ca="1" si="256"/>
        <v>0.92040683680113977</v>
      </c>
      <c r="FP18" s="6">
        <f t="shared" ca="1" si="168"/>
        <v>3</v>
      </c>
      <c r="FQ18" s="6">
        <f t="shared" ca="1" si="256"/>
        <v>4.9194006967298365E-2</v>
      </c>
      <c r="FR18" s="6">
        <f t="shared" ca="1" si="170"/>
        <v>2</v>
      </c>
      <c r="FS18" s="6">
        <f t="shared" ca="1" si="256"/>
        <v>0.76429733765597896</v>
      </c>
      <c r="FT18" s="6">
        <f t="shared" ca="1" si="172"/>
        <v>3</v>
      </c>
      <c r="FU18" s="6">
        <f t="shared" ca="1" si="256"/>
        <v>0.6894694847839643</v>
      </c>
      <c r="FV18" s="6">
        <f t="shared" ca="1" si="174"/>
        <v>0</v>
      </c>
      <c r="FW18" s="6">
        <f t="shared" ca="1" si="256"/>
        <v>0.45218933667888628</v>
      </c>
      <c r="FX18" s="6">
        <f t="shared" ca="1" si="176"/>
        <v>1</v>
      </c>
      <c r="FY18" s="6">
        <f t="shared" ca="1" si="256"/>
        <v>0.50069274386920071</v>
      </c>
      <c r="FZ18" s="6">
        <f t="shared" ca="1" si="178"/>
        <v>0</v>
      </c>
      <c r="GA18" s="6">
        <f t="shared" ca="1" si="256"/>
        <v>0.68392947724289455</v>
      </c>
      <c r="GB18" s="6">
        <f t="shared" ca="1" si="180"/>
        <v>1</v>
      </c>
      <c r="GC18" s="6">
        <f t="shared" ca="1" si="256"/>
        <v>0.91603163632537832</v>
      </c>
      <c r="GD18" s="6">
        <f t="shared" ca="1" si="182"/>
        <v>2</v>
      </c>
      <c r="GE18" s="6">
        <f t="shared" ca="1" si="256"/>
        <v>0.35450218164294756</v>
      </c>
      <c r="GF18" s="6">
        <f t="shared" ca="1" si="184"/>
        <v>0</v>
      </c>
      <c r="GG18" s="6">
        <f t="shared" ca="1" si="256"/>
        <v>0.4231591728339118</v>
      </c>
      <c r="GH18" s="6">
        <f t="shared" ca="1" si="186"/>
        <v>0</v>
      </c>
      <c r="GI18" s="6">
        <f t="shared" ca="1" si="256"/>
        <v>0.72894436044250599</v>
      </c>
      <c r="GJ18" s="6">
        <f t="shared" ca="1" si="188"/>
        <v>0</v>
      </c>
      <c r="GK18" s="6">
        <f t="shared" ca="1" si="256"/>
        <v>0.38339164021280825</v>
      </c>
      <c r="GL18" s="6">
        <f t="shared" ca="1" si="190"/>
        <v>0</v>
      </c>
      <c r="GM18" s="6">
        <f t="shared" ca="1" si="191"/>
        <v>0.55899086893899352</v>
      </c>
      <c r="GN18" s="6">
        <f t="shared" ca="1" si="192"/>
        <v>0</v>
      </c>
      <c r="GO18" s="6">
        <f t="shared" ca="1" si="193"/>
        <v>0.31999120720578778</v>
      </c>
      <c r="GP18" s="6">
        <f t="shared" ca="1" si="194"/>
        <v>1</v>
      </c>
      <c r="GQ18" s="6">
        <f t="shared" ca="1" si="195"/>
        <v>0.33783530558073793</v>
      </c>
      <c r="GR18" s="6">
        <f t="shared" ca="1" si="196"/>
        <v>2</v>
      </c>
      <c r="GS18" s="6">
        <f t="shared" ca="1" si="197"/>
        <v>0.26059961187953884</v>
      </c>
      <c r="GT18" s="6">
        <f t="shared" ca="1" si="198"/>
        <v>4</v>
      </c>
      <c r="GU18" s="6">
        <f t="shared" ca="1" si="199"/>
        <v>0.6015478197040196</v>
      </c>
      <c r="GV18" s="6">
        <f t="shared" ca="1" si="200"/>
        <v>2</v>
      </c>
      <c r="GW18" s="6">
        <f t="shared" ca="1" si="201"/>
        <v>0.20036216794615913</v>
      </c>
      <c r="GX18" s="6">
        <f t="shared" ca="1" si="202"/>
        <v>0</v>
      </c>
      <c r="GY18" s="6">
        <f t="shared" ca="1" si="203"/>
        <v>0.12328024166884566</v>
      </c>
      <c r="GZ18" s="6">
        <f t="shared" ca="1" si="204"/>
        <v>0</v>
      </c>
      <c r="HA18" s="6">
        <f t="shared" ca="1" si="205"/>
        <v>0.71956703291190038</v>
      </c>
      <c r="HB18" s="6">
        <f t="shared" ca="1" si="206"/>
        <v>0</v>
      </c>
      <c r="HC18" s="6">
        <f ca="1">RAND()</f>
        <v>0.54910897395659408</v>
      </c>
      <c r="HD18" s="6">
        <f t="shared" ca="1" si="208"/>
        <v>2</v>
      </c>
      <c r="HE18" s="6">
        <f ca="1">RAND()</f>
        <v>0.58148182823111449</v>
      </c>
      <c r="HF18" s="6">
        <f t="shared" ca="1" si="210"/>
        <v>0</v>
      </c>
      <c r="HG18" s="6">
        <f ca="1">RAND()</f>
        <v>0.52477995258004728</v>
      </c>
      <c r="HH18" s="6">
        <f t="shared" ca="1" si="212"/>
        <v>4</v>
      </c>
      <c r="HI18" s="6">
        <f ca="1">RAND()</f>
        <v>0.95021160476205213</v>
      </c>
      <c r="HJ18" s="6">
        <f t="shared" ca="1" si="214"/>
        <v>0</v>
      </c>
      <c r="HK18" s="6">
        <f ca="1">RAND()</f>
        <v>0.11180078090871337</v>
      </c>
      <c r="HL18" s="6">
        <f t="shared" ca="1" si="216"/>
        <v>2</v>
      </c>
      <c r="HM18" s="6">
        <f ca="1">RAND()</f>
        <v>0.81398815398847668</v>
      </c>
      <c r="HN18" s="6">
        <f t="shared" ca="1" si="218"/>
        <v>0</v>
      </c>
      <c r="HO18" s="6">
        <f ca="1">RAND()</f>
        <v>0.15719310324517555</v>
      </c>
      <c r="HP18" s="6">
        <f t="shared" ca="1" si="220"/>
        <v>0</v>
      </c>
      <c r="HQ18" s="6">
        <f ca="1">RAND()</f>
        <v>0.19943239159825266</v>
      </c>
      <c r="HR18" s="6">
        <f t="shared" ca="1" si="222"/>
        <v>0</v>
      </c>
      <c r="HS18" s="6">
        <f ca="1">RAND()</f>
        <v>0.24193304928111348</v>
      </c>
      <c r="HT18" s="6">
        <f t="shared" ca="1" si="224"/>
        <v>1</v>
      </c>
      <c r="HU18" s="6">
        <f ca="1">RAND()</f>
        <v>0.66155942394852207</v>
      </c>
      <c r="HV18" s="6">
        <f t="shared" ca="1" si="226"/>
        <v>1</v>
      </c>
      <c r="HW18" s="6">
        <f ca="1">RAND()</f>
        <v>0.44574873095918466</v>
      </c>
      <c r="HX18" s="6">
        <f t="shared" ca="1" si="228"/>
        <v>0</v>
      </c>
      <c r="HY18" s="6">
        <f ca="1">RAND()</f>
        <v>3.6112122478487385E-2</v>
      </c>
      <c r="HZ18" s="6">
        <f t="shared" ca="1" si="230"/>
        <v>2</v>
      </c>
      <c r="IA18" s="6">
        <f ca="1">RAND()</f>
        <v>0.81964747550652028</v>
      </c>
      <c r="IB18" s="6">
        <f t="shared" ca="1" si="232"/>
        <v>0</v>
      </c>
      <c r="IC18" s="6">
        <f ca="1">RAND()</f>
        <v>0.34729071064623762</v>
      </c>
      <c r="ID18" s="6">
        <f t="shared" ca="1" si="234"/>
        <v>0</v>
      </c>
      <c r="IE18" s="6">
        <f ca="1">RAND()</f>
        <v>0.59411360644873046</v>
      </c>
      <c r="IF18" s="6">
        <f t="shared" ca="1" si="236"/>
        <v>2</v>
      </c>
      <c r="IG18" s="6">
        <f ca="1">RAND()</f>
        <v>0.57349683830145815</v>
      </c>
      <c r="IH18" s="6">
        <f t="shared" ca="1" si="238"/>
        <v>0</v>
      </c>
      <c r="II18" s="6">
        <f ca="1">RAND()</f>
        <v>0.39214300748164688</v>
      </c>
      <c r="IJ18" s="6">
        <f t="shared" ca="1" si="240"/>
        <v>0</v>
      </c>
      <c r="IK18" s="6">
        <f ca="1">RAND()</f>
        <v>0.51014758560211737</v>
      </c>
      <c r="IL18" s="6">
        <f t="shared" ca="1" si="242"/>
        <v>0</v>
      </c>
      <c r="IM18" s="6">
        <f ca="1">RAND()</f>
        <v>0.90954982773906545</v>
      </c>
      <c r="IN18" s="6">
        <f t="shared" ca="1" si="244"/>
        <v>1</v>
      </c>
      <c r="IO18" s="6">
        <f ca="1">RAND()</f>
        <v>0.21247652882841095</v>
      </c>
      <c r="IP18" s="6">
        <f t="shared" ca="1" si="246"/>
        <v>0</v>
      </c>
      <c r="IQ18" s="6">
        <f ca="1">RAND()</f>
        <v>0.82512806862169663</v>
      </c>
      <c r="IR18" s="6">
        <f t="shared" ca="1" si="248"/>
        <v>0</v>
      </c>
      <c r="IS18" s="6">
        <f ca="1">RAND()</f>
        <v>1.5474425760023114E-2</v>
      </c>
      <c r="IT18" s="6">
        <f t="shared" ca="1" si="250"/>
        <v>2</v>
      </c>
      <c r="IU18" s="6">
        <f ca="1">RAND()</f>
        <v>0.40648007865635094</v>
      </c>
      <c r="IV18" s="6">
        <f t="shared" ca="1" si="252"/>
        <v>2</v>
      </c>
    </row>
    <row r="19" spans="1:256" s="6" customFormat="1" ht="14.25" customHeight="1" x14ac:dyDescent="0.2">
      <c r="A19" s="6" t="s">
        <v>1</v>
      </c>
      <c r="B19" s="6">
        <v>1</v>
      </c>
      <c r="C19" s="6">
        <f t="shared" ca="1" si="0"/>
        <v>4.9279436732256543E-2</v>
      </c>
      <c r="D19" s="6">
        <f t="shared" ca="1" si="253"/>
        <v>1</v>
      </c>
      <c r="E19" s="6">
        <f t="shared" ca="1" si="257"/>
        <v>0.38916277093062701</v>
      </c>
      <c r="F19" s="6">
        <f t="shared" ca="1" si="2"/>
        <v>1</v>
      </c>
      <c r="G19" s="6">
        <f t="shared" ca="1" si="257"/>
        <v>3.506319716647488E-2</v>
      </c>
      <c r="H19" s="6">
        <f t="shared" ca="1" si="4"/>
        <v>1</v>
      </c>
      <c r="I19" s="6">
        <f t="shared" ca="1" si="257"/>
        <v>0.33731363273653758</v>
      </c>
      <c r="J19" s="6">
        <f t="shared" ca="1" si="6"/>
        <v>2</v>
      </c>
      <c r="K19" s="6">
        <f t="shared" ca="1" si="257"/>
        <v>0.77636644774490082</v>
      </c>
      <c r="L19" s="6">
        <f t="shared" ca="1" si="8"/>
        <v>1</v>
      </c>
      <c r="M19" s="6">
        <f t="shared" ca="1" si="257"/>
        <v>0.96869731364270029</v>
      </c>
      <c r="N19" s="6">
        <f t="shared" ca="1" si="10"/>
        <v>4</v>
      </c>
      <c r="O19" s="6">
        <f t="shared" ca="1" si="257"/>
        <v>3.8969814628155963E-2</v>
      </c>
      <c r="P19" s="6">
        <f t="shared" ca="1" si="12"/>
        <v>4</v>
      </c>
      <c r="Q19" s="6">
        <f t="shared" ca="1" si="257"/>
        <v>0.9889493871678422</v>
      </c>
      <c r="R19" s="6">
        <f t="shared" ca="1" si="14"/>
        <v>1</v>
      </c>
      <c r="S19" s="6">
        <f t="shared" ca="1" si="257"/>
        <v>0.53666124600282628</v>
      </c>
      <c r="T19" s="6">
        <f t="shared" ca="1" si="16"/>
        <v>2</v>
      </c>
      <c r="U19" s="6">
        <f t="shared" ca="1" si="257"/>
        <v>0.38884765418750411</v>
      </c>
      <c r="V19" s="6">
        <f t="shared" ca="1" si="18"/>
        <v>1</v>
      </c>
      <c r="W19" s="6">
        <f t="shared" ca="1" si="257"/>
        <v>3.6273688739128063E-2</v>
      </c>
      <c r="X19" s="6">
        <f t="shared" ca="1" si="20"/>
        <v>1</v>
      </c>
      <c r="Y19" s="6">
        <f t="shared" ca="1" si="257"/>
        <v>0.25941387702187035</v>
      </c>
      <c r="Z19" s="6">
        <f t="shared" ca="1" si="22"/>
        <v>2</v>
      </c>
      <c r="AA19" s="6">
        <f t="shared" ca="1" si="257"/>
        <v>0.4775234529878466</v>
      </c>
      <c r="AB19" s="6">
        <f t="shared" ca="1" si="24"/>
        <v>0</v>
      </c>
      <c r="AC19" s="6">
        <f t="shared" ca="1" si="257"/>
        <v>0.50862706835187221</v>
      </c>
      <c r="AD19" s="6">
        <f t="shared" ca="1" si="26"/>
        <v>0</v>
      </c>
      <c r="AE19" s="6">
        <f t="shared" ca="1" si="257"/>
        <v>4.2964707660355317E-2</v>
      </c>
      <c r="AF19" s="6">
        <f t="shared" ca="1" si="28"/>
        <v>0</v>
      </c>
      <c r="AG19" s="6">
        <f t="shared" ca="1" si="257"/>
        <v>0.26603354819114333</v>
      </c>
      <c r="AH19" s="6">
        <f t="shared" ca="1" si="30"/>
        <v>0</v>
      </c>
      <c r="AI19" s="6">
        <f t="shared" ca="1" si="257"/>
        <v>0.43005183774645772</v>
      </c>
      <c r="AJ19" s="6">
        <f t="shared" ca="1" si="32"/>
        <v>0</v>
      </c>
      <c r="AK19" s="6">
        <f t="shared" ca="1" si="257"/>
        <v>0.14671133500015265</v>
      </c>
      <c r="AL19" s="6">
        <f t="shared" ca="1" si="34"/>
        <v>1</v>
      </c>
      <c r="AM19" s="6">
        <f t="shared" ca="1" si="257"/>
        <v>0.81035193826329488</v>
      </c>
      <c r="AN19" s="6">
        <f t="shared" ca="1" si="36"/>
        <v>1</v>
      </c>
      <c r="AO19" s="6">
        <f t="shared" ca="1" si="257"/>
        <v>0.57172315933426276</v>
      </c>
      <c r="AP19" s="6">
        <f t="shared" ca="1" si="38"/>
        <v>0</v>
      </c>
      <c r="AQ19" s="6">
        <f t="shared" ca="1" si="257"/>
        <v>0.45783498572538628</v>
      </c>
      <c r="AR19" s="6">
        <f t="shared" ca="1" si="40"/>
        <v>0</v>
      </c>
      <c r="AS19" s="6">
        <f t="shared" ca="1" si="257"/>
        <v>3.6566447996559392E-2</v>
      </c>
      <c r="AT19" s="6">
        <f t="shared" ca="1" si="42"/>
        <v>0</v>
      </c>
      <c r="AU19" s="6">
        <f t="shared" ca="1" si="257"/>
        <v>0.60884620304553438</v>
      </c>
      <c r="AV19" s="6">
        <f t="shared" ca="1" si="44"/>
        <v>0</v>
      </c>
      <c r="AW19" s="6">
        <f t="shared" ca="1" si="257"/>
        <v>0.80375411059348512</v>
      </c>
      <c r="AX19" s="6">
        <f t="shared" ca="1" si="46"/>
        <v>0</v>
      </c>
      <c r="AY19" s="6">
        <f t="shared" ca="1" si="257"/>
        <v>0.44320540640369344</v>
      </c>
      <c r="AZ19" s="6">
        <f t="shared" ca="1" si="48"/>
        <v>1</v>
      </c>
      <c r="BA19" s="6">
        <f t="shared" ca="1" si="257"/>
        <v>0.81785878765963937</v>
      </c>
      <c r="BB19" s="6">
        <f t="shared" ca="1" si="50"/>
        <v>0</v>
      </c>
      <c r="BC19" s="6">
        <f t="shared" ca="1" si="257"/>
        <v>0.8831872222571463</v>
      </c>
      <c r="BD19" s="6">
        <f t="shared" ca="1" si="52"/>
        <v>4</v>
      </c>
      <c r="BE19" s="6">
        <f t="shared" ca="1" si="257"/>
        <v>0.74594141796424795</v>
      </c>
      <c r="BF19" s="6">
        <f t="shared" ca="1" si="54"/>
        <v>0</v>
      </c>
      <c r="BG19" s="6">
        <f t="shared" ca="1" si="257"/>
        <v>0.39665730589627668</v>
      </c>
      <c r="BH19" s="6">
        <f t="shared" ca="1" si="56"/>
        <v>1</v>
      </c>
      <c r="BI19" s="6">
        <f t="shared" ca="1" si="257"/>
        <v>0.15928609032050345</v>
      </c>
      <c r="BJ19" s="6">
        <f t="shared" ca="1" si="58"/>
        <v>1</v>
      </c>
      <c r="BK19" s="6">
        <f t="shared" ca="1" si="257"/>
        <v>0.55646276273895445</v>
      </c>
      <c r="BL19" s="6">
        <f t="shared" ca="1" si="60"/>
        <v>1</v>
      </c>
      <c r="BM19" s="6">
        <f t="shared" ca="1" si="257"/>
        <v>0.77782885127363488</v>
      </c>
      <c r="BN19" s="6">
        <f t="shared" ca="1" si="62"/>
        <v>1</v>
      </c>
      <c r="BO19" s="6">
        <f t="shared" ca="1" si="257"/>
        <v>0.31784523388330477</v>
      </c>
      <c r="BP19" s="6">
        <f t="shared" ca="1" si="64"/>
        <v>2</v>
      </c>
      <c r="BQ19" s="6">
        <f t="shared" ca="1" si="65"/>
        <v>0.68447937050987906</v>
      </c>
      <c r="BR19" s="6">
        <f t="shared" ca="1" si="66"/>
        <v>1</v>
      </c>
      <c r="BS19" s="6">
        <f t="shared" ca="1" si="67"/>
        <v>9.8890507117961657E-2</v>
      </c>
      <c r="BT19" s="6">
        <f t="shared" ca="1" si="68"/>
        <v>1</v>
      </c>
      <c r="BU19" s="6">
        <f t="shared" ca="1" si="69"/>
        <v>0.92333245939475295</v>
      </c>
      <c r="BV19" s="6">
        <f t="shared" ca="1" si="70"/>
        <v>2</v>
      </c>
      <c r="BW19" s="6">
        <f t="shared" ca="1" si="71"/>
        <v>0.39598376846532979</v>
      </c>
      <c r="BX19" s="6">
        <f t="shared" ca="1" si="72"/>
        <v>1</v>
      </c>
      <c r="BY19" s="6">
        <f t="shared" ca="1" si="73"/>
        <v>0.76264225538321684</v>
      </c>
      <c r="BZ19" s="6">
        <f t="shared" ca="1" si="74"/>
        <v>2</v>
      </c>
      <c r="CA19" s="6">
        <f t="shared" ca="1" si="75"/>
        <v>0.74285734052192642</v>
      </c>
      <c r="CB19" s="6">
        <f t="shared" ca="1" si="76"/>
        <v>1</v>
      </c>
      <c r="CC19" s="6">
        <f t="shared" ca="1" si="77"/>
        <v>0.22228689107873523</v>
      </c>
      <c r="CD19" s="6">
        <f t="shared" ca="1" si="78"/>
        <v>2</v>
      </c>
      <c r="CE19" s="6">
        <f t="shared" ca="1" si="79"/>
        <v>0.7116336189984912</v>
      </c>
      <c r="CF19" s="6">
        <f t="shared" ca="1" si="80"/>
        <v>1</v>
      </c>
      <c r="CG19" s="6">
        <f t="shared" ca="1" si="81"/>
        <v>0.48100525047225884</v>
      </c>
      <c r="CH19" s="6">
        <f t="shared" ca="1" si="82"/>
        <v>1</v>
      </c>
      <c r="CI19" s="6">
        <f t="shared" ca="1" si="83"/>
        <v>0.52146608529293459</v>
      </c>
      <c r="CJ19" s="6">
        <f t="shared" ca="1" si="84"/>
        <v>2</v>
      </c>
      <c r="CK19" s="6">
        <f t="shared" ca="1" si="85"/>
        <v>0.10989059820136271</v>
      </c>
      <c r="CL19" s="6">
        <f t="shared" ca="1" si="86"/>
        <v>2</v>
      </c>
      <c r="CM19" s="6">
        <f t="shared" ca="1" si="87"/>
        <v>0.96878282181885922</v>
      </c>
      <c r="CN19" s="6">
        <f t="shared" ca="1" si="88"/>
        <v>1</v>
      </c>
      <c r="CO19" s="6">
        <f t="shared" ca="1" si="89"/>
        <v>5.0652085304514483E-2</v>
      </c>
      <c r="CP19" s="6">
        <f t="shared" ca="1" si="90"/>
        <v>1</v>
      </c>
      <c r="CQ19" s="6">
        <f t="shared" ca="1" si="91"/>
        <v>0.58890421914800117</v>
      </c>
      <c r="CR19" s="6">
        <f t="shared" ca="1" si="92"/>
        <v>0</v>
      </c>
      <c r="CS19" s="6">
        <f t="shared" ca="1" si="93"/>
        <v>0.85705387908187636</v>
      </c>
      <c r="CT19" s="6">
        <f t="shared" ca="1" si="94"/>
        <v>1</v>
      </c>
      <c r="CU19" s="6">
        <f t="shared" ca="1" si="95"/>
        <v>0.25550944785013541</v>
      </c>
      <c r="CV19" s="6">
        <f t="shared" ca="1" si="96"/>
        <v>0</v>
      </c>
      <c r="CW19" s="6">
        <f t="shared" ca="1" si="97"/>
        <v>9.393671063542508E-2</v>
      </c>
      <c r="CX19" s="6">
        <f t="shared" ca="1" si="98"/>
        <v>0</v>
      </c>
      <c r="CY19" s="6">
        <f t="shared" ca="1" si="99"/>
        <v>0.74431017510297259</v>
      </c>
      <c r="CZ19" s="6">
        <f t="shared" ca="1" si="100"/>
        <v>1</v>
      </c>
      <c r="DA19" s="6">
        <f t="shared" ca="1" si="101"/>
        <v>0.30248231414134064</v>
      </c>
      <c r="DB19" s="6">
        <f t="shared" ca="1" si="102"/>
        <v>0</v>
      </c>
      <c r="DC19" s="6">
        <f t="shared" ca="1" si="103"/>
        <v>0.13142117561756317</v>
      </c>
      <c r="DD19" s="6">
        <f t="shared" ca="1" si="104"/>
        <v>1</v>
      </c>
      <c r="DE19" s="6">
        <f t="shared" ca="1" si="105"/>
        <v>0.90780012413909972</v>
      </c>
      <c r="DF19" s="6">
        <f t="shared" ca="1" si="106"/>
        <v>2</v>
      </c>
      <c r="DG19" s="6">
        <f t="shared" ca="1" si="107"/>
        <v>0.43331465066773067</v>
      </c>
      <c r="DH19" s="6">
        <f t="shared" ca="1" si="108"/>
        <v>0</v>
      </c>
      <c r="DI19" s="6">
        <f t="shared" ca="1" si="109"/>
        <v>4.5992029927690692E-2</v>
      </c>
      <c r="DJ19" s="6">
        <f t="shared" ca="1" si="110"/>
        <v>0</v>
      </c>
      <c r="DK19" s="6">
        <f t="shared" ca="1" si="111"/>
        <v>6.080521732730626E-2</v>
      </c>
      <c r="DL19" s="6">
        <f t="shared" ca="1" si="112"/>
        <v>2</v>
      </c>
      <c r="DM19" s="6">
        <f t="shared" ca="1" si="113"/>
        <v>0.78681975860234699</v>
      </c>
      <c r="DN19" s="6">
        <f t="shared" ca="1" si="114"/>
        <v>2</v>
      </c>
      <c r="DO19" s="6">
        <f t="shared" ca="1" si="115"/>
        <v>0.33258704201919587</v>
      </c>
      <c r="DP19" s="6">
        <f t="shared" ca="1" si="116"/>
        <v>3</v>
      </c>
      <c r="DQ19" s="6">
        <f t="shared" ca="1" si="117"/>
        <v>4.2561222256790709E-2</v>
      </c>
      <c r="DR19" s="6">
        <f t="shared" ca="1" si="118"/>
        <v>0</v>
      </c>
      <c r="DS19" s="6">
        <f t="shared" ca="1" si="119"/>
        <v>0.23253873737618358</v>
      </c>
      <c r="DT19" s="6">
        <f t="shared" ca="1" si="120"/>
        <v>1</v>
      </c>
      <c r="DU19" s="6">
        <f t="shared" ca="1" si="121"/>
        <v>0.14512654871723085</v>
      </c>
      <c r="DV19" s="6">
        <f t="shared" ca="1" si="122"/>
        <v>0</v>
      </c>
      <c r="DW19" s="6">
        <f t="shared" ca="1" si="123"/>
        <v>0.55491285907795873</v>
      </c>
      <c r="DX19" s="6">
        <f t="shared" ca="1" si="124"/>
        <v>1</v>
      </c>
      <c r="DY19" s="6">
        <f t="shared" ca="1" si="125"/>
        <v>5.3709229279432003E-2</v>
      </c>
      <c r="DZ19" s="6">
        <f t="shared" ca="1" si="126"/>
        <v>1</v>
      </c>
      <c r="EA19" s="6">
        <f t="shared" ca="1" si="256"/>
        <v>0.37264246798321432</v>
      </c>
      <c r="EB19" s="6">
        <f t="shared" ca="1" si="128"/>
        <v>2</v>
      </c>
      <c r="EC19" s="6">
        <f t="shared" ca="1" si="256"/>
        <v>6.9111248737243614E-3</v>
      </c>
      <c r="ED19" s="6">
        <f t="shared" ca="1" si="130"/>
        <v>2</v>
      </c>
      <c r="EE19" s="6">
        <f t="shared" ca="1" si="256"/>
        <v>0.35546042460099436</v>
      </c>
      <c r="EF19" s="6">
        <f t="shared" ca="1" si="132"/>
        <v>2</v>
      </c>
      <c r="EG19" s="6">
        <f t="shared" ca="1" si="256"/>
        <v>6.4886754982982131E-2</v>
      </c>
      <c r="EH19" s="6">
        <f t="shared" ca="1" si="134"/>
        <v>2</v>
      </c>
      <c r="EI19" s="6">
        <f t="shared" ca="1" si="256"/>
        <v>1.8500736170332654E-2</v>
      </c>
      <c r="EJ19" s="6">
        <f t="shared" ca="1" si="136"/>
        <v>2</v>
      </c>
      <c r="EK19" s="6">
        <f t="shared" ca="1" si="256"/>
        <v>0.62772088249960811</v>
      </c>
      <c r="EL19" s="6">
        <f t="shared" ca="1" si="138"/>
        <v>4</v>
      </c>
      <c r="EM19" s="6">
        <f t="shared" ca="1" si="256"/>
        <v>0.97201042055991005</v>
      </c>
      <c r="EN19" s="6">
        <f t="shared" ca="1" si="140"/>
        <v>0</v>
      </c>
      <c r="EO19" s="6">
        <f t="shared" ca="1" si="256"/>
        <v>0.22307857896546757</v>
      </c>
      <c r="EP19" s="6">
        <f t="shared" ca="1" si="142"/>
        <v>1</v>
      </c>
      <c r="EQ19" s="6">
        <f t="shared" ca="1" si="256"/>
        <v>5.569266005481166E-2</v>
      </c>
      <c r="ER19" s="6">
        <f t="shared" ca="1" si="144"/>
        <v>1</v>
      </c>
      <c r="ES19" s="6">
        <f t="shared" ca="1" si="256"/>
        <v>0.81486886915538914</v>
      </c>
      <c r="ET19" s="6">
        <f t="shared" ca="1" si="146"/>
        <v>2</v>
      </c>
      <c r="EU19" s="6">
        <f t="shared" ca="1" si="256"/>
        <v>5.0528718887836277E-2</v>
      </c>
      <c r="EV19" s="6">
        <f t="shared" ca="1" si="148"/>
        <v>0</v>
      </c>
      <c r="EW19" s="6">
        <f t="shared" ca="1" si="256"/>
        <v>0.91041427740012559</v>
      </c>
      <c r="EX19" s="6">
        <f t="shared" ca="1" si="150"/>
        <v>0</v>
      </c>
      <c r="EY19" s="6">
        <f t="shared" ca="1" si="256"/>
        <v>0.81172355219200587</v>
      </c>
      <c r="EZ19" s="6">
        <f t="shared" ca="1" si="152"/>
        <v>0</v>
      </c>
      <c r="FA19" s="6">
        <f t="shared" ca="1" si="256"/>
        <v>0.7577028940710886</v>
      </c>
      <c r="FB19" s="6">
        <f t="shared" ca="1" si="154"/>
        <v>2</v>
      </c>
      <c r="FC19" s="6">
        <f t="shared" ca="1" si="256"/>
        <v>0.43254611082546968</v>
      </c>
      <c r="FD19" s="6">
        <f t="shared" ca="1" si="156"/>
        <v>3</v>
      </c>
      <c r="FE19" s="6">
        <f t="shared" ca="1" si="256"/>
        <v>0.65501222668618742</v>
      </c>
      <c r="FF19" s="6">
        <f t="shared" ca="1" si="158"/>
        <v>1</v>
      </c>
      <c r="FG19" s="6">
        <f t="shared" ca="1" si="256"/>
        <v>0.86928951870842541</v>
      </c>
      <c r="FH19" s="6">
        <f t="shared" ca="1" si="160"/>
        <v>2</v>
      </c>
      <c r="FI19" s="6">
        <f t="shared" ca="1" si="256"/>
        <v>0.67676704638730445</v>
      </c>
      <c r="FJ19" s="6">
        <f t="shared" ca="1" si="162"/>
        <v>1</v>
      </c>
      <c r="FK19" s="6">
        <f t="shared" ca="1" si="256"/>
        <v>0.88631124365447822</v>
      </c>
      <c r="FL19" s="6">
        <f t="shared" ca="1" si="164"/>
        <v>0</v>
      </c>
      <c r="FM19" s="6">
        <f t="shared" ca="1" si="256"/>
        <v>0.56934648901425444</v>
      </c>
      <c r="FN19" s="6">
        <f t="shared" ca="1" si="166"/>
        <v>0</v>
      </c>
      <c r="FO19" s="6">
        <f t="shared" ca="1" si="256"/>
        <v>8.4942477419207907E-2</v>
      </c>
      <c r="FP19" s="6">
        <f t="shared" ca="1" si="168"/>
        <v>1</v>
      </c>
      <c r="FQ19" s="6">
        <f t="shared" ca="1" si="256"/>
        <v>0.61462236807825654</v>
      </c>
      <c r="FR19" s="6">
        <f t="shared" ca="1" si="170"/>
        <v>2</v>
      </c>
      <c r="FS19" s="6">
        <f t="shared" ca="1" si="256"/>
        <v>0.80747617892658674</v>
      </c>
      <c r="FT19" s="6">
        <f t="shared" ca="1" si="172"/>
        <v>2</v>
      </c>
      <c r="FU19" s="6">
        <f t="shared" ca="1" si="256"/>
        <v>0.66838188864247605</v>
      </c>
      <c r="FV19" s="6">
        <f t="shared" ca="1" si="174"/>
        <v>0</v>
      </c>
      <c r="FW19" s="6">
        <f t="shared" ca="1" si="256"/>
        <v>0.98070178170665201</v>
      </c>
      <c r="FX19" s="6">
        <f t="shared" ca="1" si="176"/>
        <v>2</v>
      </c>
      <c r="FY19" s="6">
        <f t="shared" ca="1" si="256"/>
        <v>0.72919385587402497</v>
      </c>
      <c r="FZ19" s="6">
        <f t="shared" ca="1" si="178"/>
        <v>0</v>
      </c>
      <c r="GA19" s="6">
        <f t="shared" ca="1" si="256"/>
        <v>0.28923377358299418</v>
      </c>
      <c r="GB19" s="6">
        <f t="shared" ca="1" si="180"/>
        <v>1</v>
      </c>
      <c r="GC19" s="6">
        <f t="shared" ca="1" si="256"/>
        <v>0.25900102612780163</v>
      </c>
      <c r="GD19" s="6">
        <f t="shared" ca="1" si="182"/>
        <v>4</v>
      </c>
      <c r="GE19" s="6">
        <f t="shared" ca="1" si="256"/>
        <v>0.28448939194870559</v>
      </c>
      <c r="GF19" s="6">
        <f t="shared" ca="1" si="184"/>
        <v>0</v>
      </c>
      <c r="GG19" s="6">
        <f t="shared" ca="1" si="256"/>
        <v>0.86045510810586345</v>
      </c>
      <c r="GH19" s="6">
        <f t="shared" ca="1" si="186"/>
        <v>1</v>
      </c>
      <c r="GI19" s="6">
        <f t="shared" ca="1" si="256"/>
        <v>0.76978739656147144</v>
      </c>
      <c r="GJ19" s="6">
        <f t="shared" ca="1" si="188"/>
        <v>1</v>
      </c>
      <c r="GK19" s="6">
        <f t="shared" ca="1" si="256"/>
        <v>0.72355946569891161</v>
      </c>
      <c r="GL19" s="6">
        <f t="shared" ca="1" si="190"/>
        <v>0</v>
      </c>
      <c r="GM19" s="6">
        <f t="shared" ca="1" si="191"/>
        <v>0.25782842869428002</v>
      </c>
      <c r="GN19" s="6">
        <f t="shared" ca="1" si="192"/>
        <v>2</v>
      </c>
      <c r="GO19" s="6">
        <f t="shared" ca="1" si="193"/>
        <v>0.28127770058636492</v>
      </c>
      <c r="GP19" s="6">
        <f t="shared" ca="1" si="194"/>
        <v>0</v>
      </c>
      <c r="GQ19" s="6">
        <f t="shared" ca="1" si="195"/>
        <v>0.38053778661198701</v>
      </c>
      <c r="GR19" s="6">
        <f t="shared" ca="1" si="196"/>
        <v>0</v>
      </c>
      <c r="GS19" s="6">
        <f t="shared" ca="1" si="197"/>
        <v>0.69206985019601253</v>
      </c>
      <c r="GT19" s="6">
        <f t="shared" ca="1" si="198"/>
        <v>1</v>
      </c>
      <c r="GU19" s="6">
        <f t="shared" ca="1" si="199"/>
        <v>9.2756631174178761E-2</v>
      </c>
      <c r="GV19" s="6">
        <f t="shared" ca="1" si="200"/>
        <v>4</v>
      </c>
      <c r="GW19" s="6">
        <f t="shared" ca="1" si="201"/>
        <v>0.83064630478798318</v>
      </c>
      <c r="GX19" s="6">
        <f t="shared" ca="1" si="202"/>
        <v>0</v>
      </c>
      <c r="GY19" s="6">
        <f t="shared" ca="1" si="203"/>
        <v>0.64046976384665044</v>
      </c>
      <c r="GZ19" s="6">
        <f t="shared" ca="1" si="204"/>
        <v>2</v>
      </c>
      <c r="HA19" s="6">
        <f t="shared" ca="1" si="205"/>
        <v>0.59910826777849269</v>
      </c>
      <c r="HB19" s="6">
        <f t="shared" ca="1" si="206"/>
        <v>2</v>
      </c>
      <c r="HC19" s="6">
        <f ca="1">RAND()</f>
        <v>0.2502644465791477</v>
      </c>
      <c r="HD19" s="6">
        <f t="shared" ca="1" si="208"/>
        <v>1</v>
      </c>
      <c r="HE19" s="6">
        <f ca="1">RAND()</f>
        <v>0.2219275713521629</v>
      </c>
      <c r="HF19" s="6">
        <f t="shared" ca="1" si="210"/>
        <v>2</v>
      </c>
      <c r="HG19" s="6">
        <f ca="1">RAND()</f>
        <v>7.2169995639498108E-2</v>
      </c>
      <c r="HH19" s="6">
        <f t="shared" ca="1" si="212"/>
        <v>2</v>
      </c>
      <c r="HI19" s="6">
        <f ca="1">RAND()</f>
        <v>0.70480410092867718</v>
      </c>
      <c r="HJ19" s="6">
        <f t="shared" ca="1" si="214"/>
        <v>2</v>
      </c>
      <c r="HK19" s="6">
        <f ca="1">RAND()</f>
        <v>0.37823154527680281</v>
      </c>
      <c r="HL19" s="6">
        <f t="shared" ca="1" si="216"/>
        <v>2</v>
      </c>
      <c r="HM19" s="6">
        <f ca="1">RAND()</f>
        <v>0.4724355872790964</v>
      </c>
      <c r="HN19" s="6">
        <f t="shared" ca="1" si="218"/>
        <v>0</v>
      </c>
      <c r="HO19" s="6">
        <f ca="1">RAND()</f>
        <v>0.75927514695233289</v>
      </c>
      <c r="HP19" s="6">
        <f t="shared" ca="1" si="220"/>
        <v>2</v>
      </c>
      <c r="HQ19" s="6">
        <f ca="1">RAND()</f>
        <v>0.35191479589653996</v>
      </c>
      <c r="HR19" s="6">
        <f t="shared" ca="1" si="222"/>
        <v>4</v>
      </c>
      <c r="HS19" s="6">
        <f ca="1">RAND()</f>
        <v>0.42016780551888999</v>
      </c>
      <c r="HT19" s="6">
        <f t="shared" ca="1" si="224"/>
        <v>0</v>
      </c>
      <c r="HU19" s="6">
        <f ca="1">RAND()</f>
        <v>0.71039743462022442</v>
      </c>
      <c r="HV19" s="6">
        <f t="shared" ca="1" si="226"/>
        <v>2</v>
      </c>
      <c r="HW19" s="6">
        <f ca="1">RAND()</f>
        <v>0.80706182424715256</v>
      </c>
      <c r="HX19" s="6">
        <f t="shared" ca="1" si="228"/>
        <v>0</v>
      </c>
      <c r="HY19" s="6">
        <f ca="1">RAND()</f>
        <v>0.71050053371287691</v>
      </c>
      <c r="HZ19" s="6">
        <f t="shared" ca="1" si="230"/>
        <v>0</v>
      </c>
      <c r="IA19" s="6">
        <f ca="1">RAND()</f>
        <v>0.85322548083416039</v>
      </c>
      <c r="IB19" s="6">
        <f t="shared" ca="1" si="232"/>
        <v>2</v>
      </c>
      <c r="IC19" s="6">
        <f ca="1">RAND()</f>
        <v>0.3357923398979239</v>
      </c>
      <c r="ID19" s="6">
        <f t="shared" ca="1" si="234"/>
        <v>0</v>
      </c>
      <c r="IE19" s="6">
        <f ca="1">RAND()</f>
        <v>0.12634614006643297</v>
      </c>
      <c r="IF19" s="6">
        <f t="shared" ca="1" si="236"/>
        <v>0</v>
      </c>
      <c r="IG19" s="6">
        <f ca="1">RAND()</f>
        <v>0.69180433558538101</v>
      </c>
      <c r="IH19" s="6">
        <f t="shared" ca="1" si="238"/>
        <v>2</v>
      </c>
      <c r="II19" s="6">
        <f ca="1">RAND()</f>
        <v>0.25610633622576684</v>
      </c>
      <c r="IJ19" s="6">
        <f t="shared" ca="1" si="240"/>
        <v>2</v>
      </c>
      <c r="IK19" s="6">
        <f ca="1">RAND()</f>
        <v>0.83936676532136134</v>
      </c>
      <c r="IL19" s="6">
        <f t="shared" ca="1" si="242"/>
        <v>4</v>
      </c>
      <c r="IM19" s="6">
        <f ca="1">RAND()</f>
        <v>0.89004548258501981</v>
      </c>
      <c r="IN19" s="6">
        <f t="shared" ca="1" si="244"/>
        <v>0</v>
      </c>
      <c r="IO19" s="6">
        <f ca="1">RAND()</f>
        <v>0.93314635632361598</v>
      </c>
      <c r="IP19" s="6">
        <f t="shared" ca="1" si="246"/>
        <v>0</v>
      </c>
      <c r="IQ19" s="6">
        <f ca="1">RAND()</f>
        <v>0.77345825832307658</v>
      </c>
      <c r="IR19" s="6">
        <f t="shared" ca="1" si="248"/>
        <v>0</v>
      </c>
      <c r="IS19" s="6">
        <f ca="1">RAND()</f>
        <v>0.96950267044058913</v>
      </c>
      <c r="IT19" s="6">
        <f t="shared" ca="1" si="250"/>
        <v>1</v>
      </c>
      <c r="IU19" s="6">
        <f ca="1">RAND()</f>
        <v>0.34750690951658536</v>
      </c>
      <c r="IV19" s="6">
        <f t="shared" ca="1" si="252"/>
        <v>2</v>
      </c>
    </row>
    <row r="20" spans="1:256" s="6" customFormat="1" ht="14.25" customHeight="1" x14ac:dyDescent="0.2">
      <c r="A20" s="6" t="s">
        <v>1</v>
      </c>
      <c r="B20" s="6">
        <v>0</v>
      </c>
      <c r="C20" s="6">
        <f t="shared" ca="1" si="0"/>
        <v>0.60400361967172089</v>
      </c>
      <c r="D20" s="6">
        <f t="shared" ca="1" si="253"/>
        <v>0</v>
      </c>
      <c r="E20" s="6">
        <f t="shared" ca="1" si="257"/>
        <v>0.71671912639577984</v>
      </c>
      <c r="F20" s="6">
        <f t="shared" ca="1" si="2"/>
        <v>2</v>
      </c>
      <c r="G20" s="6">
        <f t="shared" ca="1" si="257"/>
        <v>0.99911678136115067</v>
      </c>
      <c r="H20" s="6">
        <f t="shared" ca="1" si="4"/>
        <v>0</v>
      </c>
      <c r="I20" s="6">
        <f t="shared" ca="1" si="257"/>
        <v>0.89570847956671984</v>
      </c>
      <c r="J20" s="6">
        <f t="shared" ca="1" si="6"/>
        <v>0</v>
      </c>
      <c r="K20" s="6">
        <f t="shared" ca="1" si="257"/>
        <v>0.10443506031151129</v>
      </c>
      <c r="L20" s="6">
        <f t="shared" ca="1" si="8"/>
        <v>0</v>
      </c>
      <c r="M20" s="6">
        <f t="shared" ca="1" si="257"/>
        <v>6.7436924546214527E-2</v>
      </c>
      <c r="N20" s="6">
        <f t="shared" ca="1" si="10"/>
        <v>1</v>
      </c>
      <c r="O20" s="6">
        <f t="shared" ca="1" si="257"/>
        <v>0.68657699360584734</v>
      </c>
      <c r="P20" s="6">
        <f t="shared" ca="1" si="12"/>
        <v>2</v>
      </c>
      <c r="Q20" s="6">
        <f t="shared" ca="1" si="257"/>
        <v>0.67873413746591083</v>
      </c>
      <c r="R20" s="6">
        <f t="shared" ca="1" si="14"/>
        <v>0</v>
      </c>
      <c r="S20" s="6">
        <f t="shared" ca="1" si="257"/>
        <v>0.98366673074011302</v>
      </c>
      <c r="T20" s="6">
        <f t="shared" ca="1" si="16"/>
        <v>0</v>
      </c>
      <c r="U20" s="6">
        <f t="shared" ca="1" si="257"/>
        <v>0.48127548135408993</v>
      </c>
      <c r="V20" s="6">
        <f t="shared" ca="1" si="18"/>
        <v>1</v>
      </c>
      <c r="W20" s="6">
        <f t="shared" ca="1" si="257"/>
        <v>0.75203443035295825</v>
      </c>
      <c r="X20" s="6">
        <f t="shared" ca="1" si="20"/>
        <v>2</v>
      </c>
      <c r="Y20" s="6">
        <f t="shared" ca="1" si="257"/>
        <v>0.58255023955065643</v>
      </c>
      <c r="Z20" s="6">
        <f t="shared" ca="1" si="22"/>
        <v>0</v>
      </c>
      <c r="AA20" s="6">
        <f t="shared" ca="1" si="257"/>
        <v>0.54695858771684158</v>
      </c>
      <c r="AB20" s="6">
        <f t="shared" ca="1" si="24"/>
        <v>0</v>
      </c>
      <c r="AC20" s="6">
        <f t="shared" ca="1" si="257"/>
        <v>0.37290941923508081</v>
      </c>
      <c r="AD20" s="6">
        <f t="shared" ca="1" si="26"/>
        <v>4</v>
      </c>
      <c r="AE20" s="6">
        <f t="shared" ca="1" si="257"/>
        <v>0.3142928007382696</v>
      </c>
      <c r="AF20" s="6">
        <f t="shared" ca="1" si="28"/>
        <v>2</v>
      </c>
      <c r="AG20" s="6">
        <f t="shared" ca="1" si="257"/>
        <v>0.43982540040476881</v>
      </c>
      <c r="AH20" s="6">
        <f t="shared" ca="1" si="30"/>
        <v>1</v>
      </c>
      <c r="AI20" s="6">
        <f t="shared" ca="1" si="257"/>
        <v>0.7488720570809877</v>
      </c>
      <c r="AJ20" s="6">
        <f t="shared" ca="1" si="32"/>
        <v>0</v>
      </c>
      <c r="AK20" s="6">
        <f t="shared" ca="1" si="257"/>
        <v>0.31421279501363997</v>
      </c>
      <c r="AL20" s="6">
        <f t="shared" ca="1" si="34"/>
        <v>2</v>
      </c>
      <c r="AM20" s="6">
        <f t="shared" ca="1" si="257"/>
        <v>0.86338384992914352</v>
      </c>
      <c r="AN20" s="6">
        <f t="shared" ca="1" si="36"/>
        <v>2</v>
      </c>
      <c r="AO20" s="6">
        <f t="shared" ca="1" si="257"/>
        <v>0.77267447366270192</v>
      </c>
      <c r="AP20" s="6">
        <f t="shared" ca="1" si="38"/>
        <v>3</v>
      </c>
      <c r="AQ20" s="6">
        <f t="shared" ca="1" si="257"/>
        <v>0.71620770868988515</v>
      </c>
      <c r="AR20" s="6">
        <f t="shared" ca="1" si="40"/>
        <v>2</v>
      </c>
      <c r="AS20" s="6">
        <f t="shared" ca="1" si="257"/>
        <v>0.24496975914363783</v>
      </c>
      <c r="AT20" s="6">
        <f t="shared" ca="1" si="42"/>
        <v>1</v>
      </c>
      <c r="AU20" s="6">
        <f t="shared" ca="1" si="257"/>
        <v>0.14814203968363182</v>
      </c>
      <c r="AV20" s="6">
        <f t="shared" ca="1" si="44"/>
        <v>1</v>
      </c>
      <c r="AW20" s="6">
        <f t="shared" ca="1" si="257"/>
        <v>0.54680217393585306</v>
      </c>
      <c r="AX20" s="6">
        <f t="shared" ca="1" si="46"/>
        <v>2</v>
      </c>
      <c r="AY20" s="6">
        <f t="shared" ca="1" si="257"/>
        <v>0.913788205491886</v>
      </c>
      <c r="AZ20" s="6">
        <f t="shared" ca="1" si="48"/>
        <v>0</v>
      </c>
      <c r="BA20" s="6">
        <f t="shared" ca="1" si="257"/>
        <v>0.57282563228752337</v>
      </c>
      <c r="BB20" s="6">
        <f t="shared" ca="1" si="50"/>
        <v>2</v>
      </c>
      <c r="BC20" s="6">
        <f t="shared" ca="1" si="257"/>
        <v>0.10632766178382558</v>
      </c>
      <c r="BD20" s="6">
        <f t="shared" ca="1" si="52"/>
        <v>1</v>
      </c>
      <c r="BE20" s="6">
        <f t="shared" ca="1" si="257"/>
        <v>0.36436002061470119</v>
      </c>
      <c r="BF20" s="6">
        <f t="shared" ca="1" si="54"/>
        <v>2</v>
      </c>
      <c r="BG20" s="6">
        <f t="shared" ca="1" si="257"/>
        <v>0.88200867706337394</v>
      </c>
      <c r="BH20" s="6">
        <f t="shared" ca="1" si="56"/>
        <v>0</v>
      </c>
      <c r="BI20" s="6">
        <f t="shared" ca="1" si="257"/>
        <v>0.46580503911010918</v>
      </c>
      <c r="BJ20" s="6">
        <f t="shared" ca="1" si="58"/>
        <v>4</v>
      </c>
      <c r="BK20" s="6">
        <f t="shared" ca="1" si="257"/>
        <v>0.93498155363495405</v>
      </c>
      <c r="BL20" s="6">
        <f t="shared" ca="1" si="60"/>
        <v>2</v>
      </c>
      <c r="BM20" s="6">
        <f t="shared" ca="1" si="257"/>
        <v>0.48507575215769305</v>
      </c>
      <c r="BN20" s="6">
        <f t="shared" ca="1" si="62"/>
        <v>4</v>
      </c>
      <c r="BO20" s="6">
        <f t="shared" ca="1" si="257"/>
        <v>0.1847088802673239</v>
      </c>
      <c r="BP20" s="6">
        <f t="shared" ca="1" si="64"/>
        <v>3</v>
      </c>
      <c r="BQ20" s="6">
        <f t="shared" ca="1" si="65"/>
        <v>0.50966409911052646</v>
      </c>
      <c r="BR20" s="6">
        <f t="shared" ca="1" si="66"/>
        <v>2</v>
      </c>
      <c r="BS20" s="6">
        <f t="shared" ca="1" si="67"/>
        <v>0.79111252070576277</v>
      </c>
      <c r="BT20" s="6">
        <f t="shared" ca="1" si="68"/>
        <v>0</v>
      </c>
      <c r="BU20" s="6">
        <f t="shared" ca="1" si="69"/>
        <v>0.39329448300101189</v>
      </c>
      <c r="BV20" s="6">
        <f t="shared" ca="1" si="70"/>
        <v>4</v>
      </c>
      <c r="BW20" s="6">
        <f t="shared" ca="1" si="71"/>
        <v>0.51213658814421081</v>
      </c>
      <c r="BX20" s="6">
        <f t="shared" ca="1" si="72"/>
        <v>1</v>
      </c>
      <c r="BY20" s="6">
        <f t="shared" ca="1" si="73"/>
        <v>0.73262534597424434</v>
      </c>
      <c r="BZ20" s="6">
        <f t="shared" ca="1" si="74"/>
        <v>0</v>
      </c>
      <c r="CA20" s="6">
        <f t="shared" ca="1" si="75"/>
        <v>0.68619623559481324</v>
      </c>
      <c r="CB20" s="6">
        <f t="shared" ca="1" si="76"/>
        <v>0</v>
      </c>
      <c r="CC20" s="6">
        <f t="shared" ca="1" si="77"/>
        <v>0.64789306091060772</v>
      </c>
      <c r="CD20" s="6">
        <f t="shared" ca="1" si="78"/>
        <v>2</v>
      </c>
      <c r="CE20" s="6">
        <f t="shared" ca="1" si="79"/>
        <v>0.18367748997999267</v>
      </c>
      <c r="CF20" s="6">
        <f t="shared" ca="1" si="80"/>
        <v>0</v>
      </c>
      <c r="CG20" s="6">
        <f t="shared" ca="1" si="81"/>
        <v>0.79899752177901706</v>
      </c>
      <c r="CH20" s="6">
        <f t="shared" ca="1" si="82"/>
        <v>0</v>
      </c>
      <c r="CI20" s="6">
        <f t="shared" ca="1" si="83"/>
        <v>0.66227401254826546</v>
      </c>
      <c r="CJ20" s="6">
        <f t="shared" ca="1" si="84"/>
        <v>0</v>
      </c>
      <c r="CK20" s="6">
        <f t="shared" ca="1" si="85"/>
        <v>0.46765349490514763</v>
      </c>
      <c r="CL20" s="6">
        <f t="shared" ca="1" si="86"/>
        <v>4</v>
      </c>
      <c r="CM20" s="6">
        <f t="shared" ca="1" si="87"/>
        <v>0.61473212490111229</v>
      </c>
      <c r="CN20" s="6">
        <f t="shared" ca="1" si="88"/>
        <v>0</v>
      </c>
      <c r="CO20" s="6">
        <f t="shared" ca="1" si="89"/>
        <v>0.2759762727993359</v>
      </c>
      <c r="CP20" s="6">
        <f t="shared" ca="1" si="90"/>
        <v>1</v>
      </c>
      <c r="CQ20" s="6">
        <f t="shared" ca="1" si="91"/>
        <v>0.60274277269953713</v>
      </c>
      <c r="CR20" s="6">
        <f t="shared" ca="1" si="92"/>
        <v>2</v>
      </c>
      <c r="CS20" s="6">
        <f t="shared" ca="1" si="93"/>
        <v>0.76541377460188065</v>
      </c>
      <c r="CT20" s="6">
        <f t="shared" ca="1" si="94"/>
        <v>1</v>
      </c>
      <c r="CU20" s="6">
        <f t="shared" ca="1" si="95"/>
        <v>0.98160286343491476</v>
      </c>
      <c r="CV20" s="6">
        <f t="shared" ca="1" si="96"/>
        <v>1</v>
      </c>
      <c r="CW20" s="6">
        <f t="shared" ca="1" si="97"/>
        <v>0.21481464888493773</v>
      </c>
      <c r="CX20" s="6">
        <f t="shared" ca="1" si="98"/>
        <v>0</v>
      </c>
      <c r="CY20" s="6">
        <f t="shared" ca="1" si="99"/>
        <v>0.47018988188563016</v>
      </c>
      <c r="CZ20" s="6">
        <f t="shared" ca="1" si="100"/>
        <v>0</v>
      </c>
      <c r="DA20" s="6">
        <f t="shared" ca="1" si="101"/>
        <v>0.70015363318496093</v>
      </c>
      <c r="DB20" s="6">
        <f t="shared" ca="1" si="102"/>
        <v>2</v>
      </c>
      <c r="DC20" s="6">
        <f t="shared" ca="1" si="103"/>
        <v>0.74456048311994139</v>
      </c>
      <c r="DD20" s="6">
        <f t="shared" ca="1" si="104"/>
        <v>1</v>
      </c>
      <c r="DE20" s="6">
        <f t="shared" ca="1" si="105"/>
        <v>0.40458944349466675</v>
      </c>
      <c r="DF20" s="6">
        <f t="shared" ca="1" si="106"/>
        <v>2</v>
      </c>
      <c r="DG20" s="6">
        <f t="shared" ca="1" si="107"/>
        <v>0.20868505853941643</v>
      </c>
      <c r="DH20" s="6">
        <f t="shared" ca="1" si="108"/>
        <v>0</v>
      </c>
      <c r="DI20" s="6">
        <f t="shared" ca="1" si="109"/>
        <v>0.9145401726623289</v>
      </c>
      <c r="DJ20" s="6">
        <f t="shared" ca="1" si="110"/>
        <v>1</v>
      </c>
      <c r="DK20" s="6">
        <f t="shared" ca="1" si="111"/>
        <v>0.25821471348272251</v>
      </c>
      <c r="DL20" s="6">
        <f t="shared" ca="1" si="112"/>
        <v>3</v>
      </c>
      <c r="DM20" s="6">
        <f t="shared" ca="1" si="113"/>
        <v>0.4775960987704958</v>
      </c>
      <c r="DN20" s="6">
        <f t="shared" ca="1" si="114"/>
        <v>1</v>
      </c>
      <c r="DO20" s="6">
        <f t="shared" ca="1" si="115"/>
        <v>0.72229537916806241</v>
      </c>
      <c r="DP20" s="6">
        <f t="shared" ca="1" si="116"/>
        <v>1</v>
      </c>
      <c r="DQ20" s="6">
        <f t="shared" ca="1" si="117"/>
        <v>0.16544970589134123</v>
      </c>
      <c r="DR20" s="6">
        <f t="shared" ca="1" si="118"/>
        <v>0</v>
      </c>
      <c r="DS20" s="6">
        <f t="shared" ca="1" si="119"/>
        <v>0.90653892128203184</v>
      </c>
      <c r="DT20" s="6">
        <f t="shared" ca="1" si="120"/>
        <v>1</v>
      </c>
      <c r="DU20" s="6">
        <f t="shared" ca="1" si="121"/>
        <v>0.24534157966807113</v>
      </c>
      <c r="DV20" s="6">
        <f t="shared" ca="1" si="122"/>
        <v>4</v>
      </c>
      <c r="DW20" s="6">
        <f t="shared" ca="1" si="123"/>
        <v>6.9292267603496827E-2</v>
      </c>
      <c r="DX20" s="6">
        <f t="shared" ca="1" si="124"/>
        <v>4</v>
      </c>
      <c r="DY20" s="6">
        <f t="shared" ca="1" si="125"/>
        <v>0.90400629670695443</v>
      </c>
      <c r="DZ20" s="6">
        <f t="shared" ca="1" si="126"/>
        <v>0</v>
      </c>
      <c r="EA20" s="6">
        <f t="shared" ca="1" si="256"/>
        <v>0.92016338233392425</v>
      </c>
      <c r="EB20" s="6">
        <f t="shared" ca="1" si="128"/>
        <v>2</v>
      </c>
      <c r="EC20" s="6">
        <f t="shared" ca="1" si="256"/>
        <v>0.78620117635114606</v>
      </c>
      <c r="ED20" s="6">
        <f t="shared" ca="1" si="130"/>
        <v>1</v>
      </c>
      <c r="EE20" s="6">
        <f t="shared" ca="1" si="256"/>
        <v>0.21331930446621616</v>
      </c>
      <c r="EF20" s="6">
        <f t="shared" ca="1" si="132"/>
        <v>0</v>
      </c>
      <c r="EG20" s="6">
        <f t="shared" ca="1" si="256"/>
        <v>0.17543473889886718</v>
      </c>
      <c r="EH20" s="6">
        <f t="shared" ca="1" si="134"/>
        <v>2</v>
      </c>
      <c r="EI20" s="6">
        <f t="shared" ca="1" si="256"/>
        <v>0.92613795304182445</v>
      </c>
      <c r="EJ20" s="6">
        <f t="shared" ca="1" si="136"/>
        <v>0</v>
      </c>
      <c r="EK20" s="6">
        <f t="shared" ca="1" si="256"/>
        <v>0.62851866852463301</v>
      </c>
      <c r="EL20" s="6">
        <f t="shared" ca="1" si="138"/>
        <v>0</v>
      </c>
      <c r="EM20" s="6">
        <f t="shared" ca="1" si="256"/>
        <v>0.7032819233258375</v>
      </c>
      <c r="EN20" s="6">
        <f t="shared" ca="1" si="140"/>
        <v>0</v>
      </c>
      <c r="EO20" s="6">
        <f t="shared" ca="1" si="256"/>
        <v>3.2454917723041321E-2</v>
      </c>
      <c r="EP20" s="6">
        <f t="shared" ca="1" si="142"/>
        <v>0</v>
      </c>
      <c r="EQ20" s="6">
        <f t="shared" ca="1" si="256"/>
        <v>0.37457975173158953</v>
      </c>
      <c r="ER20" s="6">
        <f t="shared" ca="1" si="144"/>
        <v>2</v>
      </c>
      <c r="ES20" s="6">
        <f t="shared" ca="1" si="256"/>
        <v>0.78565890219132928</v>
      </c>
      <c r="ET20" s="6">
        <f t="shared" ca="1" si="146"/>
        <v>1</v>
      </c>
      <c r="EU20" s="6">
        <f t="shared" ca="1" si="256"/>
        <v>8.247465230495965E-2</v>
      </c>
      <c r="EV20" s="6">
        <f t="shared" ca="1" si="148"/>
        <v>1</v>
      </c>
      <c r="EW20" s="6">
        <f t="shared" ca="1" si="256"/>
        <v>0.86596852681011593</v>
      </c>
      <c r="EX20" s="6">
        <f t="shared" ca="1" si="150"/>
        <v>2</v>
      </c>
      <c r="EY20" s="6">
        <f t="shared" ca="1" si="256"/>
        <v>0.96456215466489814</v>
      </c>
      <c r="EZ20" s="6">
        <f t="shared" ca="1" si="152"/>
        <v>2</v>
      </c>
      <c r="FA20" s="6">
        <f t="shared" ca="1" si="256"/>
        <v>0.16110871487521738</v>
      </c>
      <c r="FB20" s="6">
        <f t="shared" ca="1" si="154"/>
        <v>1</v>
      </c>
      <c r="FC20" s="6">
        <f t="shared" ca="1" si="256"/>
        <v>0.11191846408674222</v>
      </c>
      <c r="FD20" s="6">
        <f t="shared" ca="1" si="156"/>
        <v>2</v>
      </c>
      <c r="FE20" s="6">
        <f t="shared" ca="1" si="256"/>
        <v>0.39187362399065406</v>
      </c>
      <c r="FF20" s="6">
        <f t="shared" ca="1" si="158"/>
        <v>0</v>
      </c>
      <c r="FG20" s="6">
        <f t="shared" ca="1" si="256"/>
        <v>0.44631102727677396</v>
      </c>
      <c r="FH20" s="6">
        <f t="shared" ca="1" si="160"/>
        <v>0</v>
      </c>
      <c r="FI20" s="6">
        <f t="shared" ca="1" si="256"/>
        <v>0.12795262355857895</v>
      </c>
      <c r="FJ20" s="6">
        <f t="shared" ca="1" si="162"/>
        <v>0</v>
      </c>
      <c r="FK20" s="6">
        <f t="shared" ca="1" si="256"/>
        <v>0.92052632753056363</v>
      </c>
      <c r="FL20" s="6">
        <f t="shared" ca="1" si="164"/>
        <v>2</v>
      </c>
      <c r="FM20" s="6">
        <f t="shared" ca="1" si="256"/>
        <v>0.54070043970632975</v>
      </c>
      <c r="FN20" s="6">
        <f t="shared" ca="1" si="166"/>
        <v>2</v>
      </c>
      <c r="FO20" s="6">
        <f t="shared" ca="1" si="256"/>
        <v>0.85534083098180302</v>
      </c>
      <c r="FP20" s="6">
        <f t="shared" ca="1" si="168"/>
        <v>2</v>
      </c>
      <c r="FQ20" s="6">
        <f t="shared" ca="1" si="256"/>
        <v>6.5771011718503525E-2</v>
      </c>
      <c r="FR20" s="6">
        <f t="shared" ca="1" si="170"/>
        <v>1</v>
      </c>
      <c r="FS20" s="6">
        <f t="shared" ca="1" si="256"/>
        <v>0.34177430188550584</v>
      </c>
      <c r="FT20" s="6">
        <f t="shared" ca="1" si="172"/>
        <v>4</v>
      </c>
      <c r="FU20" s="6">
        <f t="shared" ca="1" si="256"/>
        <v>0.28573885683387745</v>
      </c>
      <c r="FV20" s="6">
        <f t="shared" ca="1" si="174"/>
        <v>2</v>
      </c>
      <c r="FW20" s="6">
        <f t="shared" ca="1" si="256"/>
        <v>0.55998396962370101</v>
      </c>
      <c r="FX20" s="6">
        <f t="shared" ca="1" si="176"/>
        <v>0</v>
      </c>
      <c r="FY20" s="6">
        <f t="shared" ca="1" si="256"/>
        <v>0.30446142470460336</v>
      </c>
      <c r="FZ20" s="6">
        <f t="shared" ca="1" si="178"/>
        <v>1</v>
      </c>
      <c r="GA20" s="6">
        <f t="shared" ca="1" si="256"/>
        <v>0.13006598061938179</v>
      </c>
      <c r="GB20" s="6">
        <f t="shared" ca="1" si="180"/>
        <v>2</v>
      </c>
      <c r="GC20" s="6">
        <f t="shared" ca="1" si="256"/>
        <v>8.7315515288645673E-2</v>
      </c>
      <c r="GD20" s="6">
        <f t="shared" ca="1" si="182"/>
        <v>1</v>
      </c>
      <c r="GE20" s="6">
        <f t="shared" ca="1" si="256"/>
        <v>0.27877223394131057</v>
      </c>
      <c r="GF20" s="6">
        <f t="shared" ca="1" si="184"/>
        <v>2</v>
      </c>
      <c r="GG20" s="6">
        <f t="shared" ca="1" si="256"/>
        <v>0.59512799629408064</v>
      </c>
      <c r="GH20" s="6">
        <f t="shared" ca="1" si="186"/>
        <v>2</v>
      </c>
      <c r="GI20" s="6">
        <f t="shared" ca="1" si="256"/>
        <v>0.44438960339760147</v>
      </c>
      <c r="GJ20" s="6">
        <f t="shared" ca="1" si="188"/>
        <v>2</v>
      </c>
      <c r="GK20" s="6">
        <f t="shared" ca="1" si="256"/>
        <v>0.16865228288512313</v>
      </c>
      <c r="GL20" s="6">
        <f t="shared" ca="1" si="190"/>
        <v>1</v>
      </c>
      <c r="GM20" s="6">
        <f t="shared" ca="1" si="191"/>
        <v>0.54589525884392254</v>
      </c>
      <c r="GN20" s="6">
        <f t="shared" ca="1" si="192"/>
        <v>2</v>
      </c>
      <c r="GO20" s="6">
        <f t="shared" ca="1" si="193"/>
        <v>0.69257465018503828</v>
      </c>
      <c r="GP20" s="6">
        <f t="shared" ca="1" si="194"/>
        <v>3</v>
      </c>
      <c r="GQ20" s="6">
        <f t="shared" ca="1" si="195"/>
        <v>0.74593906200142079</v>
      </c>
      <c r="GR20" s="6">
        <f t="shared" ca="1" si="196"/>
        <v>2</v>
      </c>
      <c r="GS20" s="6">
        <f t="shared" ca="1" si="197"/>
        <v>0.77295505288554767</v>
      </c>
      <c r="GT20" s="6">
        <f t="shared" ca="1" si="198"/>
        <v>0</v>
      </c>
      <c r="GU20" s="6">
        <f t="shared" ca="1" si="199"/>
        <v>0.36543513894729762</v>
      </c>
      <c r="GV20" s="6">
        <f t="shared" ca="1" si="200"/>
        <v>0</v>
      </c>
      <c r="GW20" s="6">
        <f t="shared" ca="1" si="201"/>
        <v>0.19241460585110315</v>
      </c>
      <c r="GX20" s="6">
        <f t="shared" ca="1" si="202"/>
        <v>2</v>
      </c>
      <c r="GY20" s="6">
        <f t="shared" ca="1" si="203"/>
        <v>0.38590555049480169</v>
      </c>
      <c r="GZ20" s="6">
        <f t="shared" ca="1" si="204"/>
        <v>1</v>
      </c>
      <c r="HA20" s="6">
        <f t="shared" ca="1" si="205"/>
        <v>0.8969575341860937</v>
      </c>
      <c r="HB20" s="6">
        <f t="shared" ca="1" si="206"/>
        <v>3</v>
      </c>
      <c r="HC20" s="6">
        <f ca="1">RAND()</f>
        <v>0.17622365041640675</v>
      </c>
      <c r="HD20" s="6">
        <f t="shared" ca="1" si="208"/>
        <v>0</v>
      </c>
      <c r="HE20" s="6">
        <f ca="1">RAND()</f>
        <v>5.4010820984287555E-2</v>
      </c>
      <c r="HF20" s="6">
        <f t="shared" ca="1" si="210"/>
        <v>1</v>
      </c>
      <c r="HG20" s="6">
        <f ca="1">RAND()</f>
        <v>0.92703299120797955</v>
      </c>
      <c r="HH20" s="6">
        <f t="shared" ca="1" si="212"/>
        <v>2</v>
      </c>
      <c r="HI20" s="6">
        <f ca="1">RAND()</f>
        <v>0.63760608698732901</v>
      </c>
      <c r="HJ20" s="6">
        <f t="shared" ca="1" si="214"/>
        <v>0</v>
      </c>
      <c r="HK20" s="6">
        <f ca="1">RAND()</f>
        <v>0.16903531377487657</v>
      </c>
      <c r="HL20" s="6">
        <f t="shared" ca="1" si="216"/>
        <v>0</v>
      </c>
      <c r="HM20" s="6">
        <f ca="1">RAND()</f>
        <v>0.22369076124964227</v>
      </c>
      <c r="HN20" s="6">
        <f t="shared" ca="1" si="218"/>
        <v>0</v>
      </c>
      <c r="HO20" s="6">
        <f ca="1">RAND()</f>
        <v>0.65627589117949792</v>
      </c>
      <c r="HP20" s="6">
        <f t="shared" ca="1" si="220"/>
        <v>0</v>
      </c>
      <c r="HQ20" s="6">
        <f ca="1">RAND()</f>
        <v>0.79557489714474794</v>
      </c>
      <c r="HR20" s="6">
        <f t="shared" ca="1" si="222"/>
        <v>0</v>
      </c>
      <c r="HS20" s="6">
        <f ca="1">RAND()</f>
        <v>0.64590113679264238</v>
      </c>
      <c r="HT20" s="6">
        <f t="shared" ca="1" si="224"/>
        <v>2</v>
      </c>
      <c r="HU20" s="6">
        <f ca="1">RAND()</f>
        <v>0.4167347580455929</v>
      </c>
      <c r="HV20" s="6">
        <f t="shared" ca="1" si="226"/>
        <v>0</v>
      </c>
      <c r="HW20" s="6">
        <f ca="1">RAND()</f>
        <v>2.2174346134779088E-2</v>
      </c>
      <c r="HX20" s="6">
        <f t="shared" ca="1" si="228"/>
        <v>2</v>
      </c>
      <c r="HY20" s="6">
        <f ca="1">RAND()</f>
        <v>0.868967729359993</v>
      </c>
      <c r="HZ20" s="6">
        <f t="shared" ca="1" si="230"/>
        <v>0</v>
      </c>
      <c r="IA20" s="6">
        <f ca="1">RAND()</f>
        <v>0.29542465293550524</v>
      </c>
      <c r="IB20" s="6">
        <f t="shared" ca="1" si="232"/>
        <v>0</v>
      </c>
      <c r="IC20" s="6">
        <f ca="1">RAND()</f>
        <v>0.9285226959170565</v>
      </c>
      <c r="ID20" s="6">
        <f t="shared" ca="1" si="234"/>
        <v>1</v>
      </c>
      <c r="IE20" s="6">
        <f ca="1">RAND()</f>
        <v>0.70215388024655301</v>
      </c>
      <c r="IF20" s="6">
        <f t="shared" ca="1" si="236"/>
        <v>3</v>
      </c>
      <c r="IG20" s="6">
        <f ca="1">RAND()</f>
        <v>0.72108595445364587</v>
      </c>
      <c r="IH20" s="6">
        <f t="shared" ca="1" si="238"/>
        <v>4</v>
      </c>
      <c r="II20" s="6">
        <f ca="1">RAND()</f>
        <v>6.9113365750663625E-2</v>
      </c>
      <c r="IJ20" s="6">
        <f t="shared" ca="1" si="240"/>
        <v>0</v>
      </c>
      <c r="IK20" s="6">
        <f ca="1">RAND()</f>
        <v>0.95833563844564329</v>
      </c>
      <c r="IL20" s="6">
        <f t="shared" ca="1" si="242"/>
        <v>0</v>
      </c>
      <c r="IM20" s="6">
        <f ca="1">RAND()</f>
        <v>0.22125755930121815</v>
      </c>
      <c r="IN20" s="6">
        <f t="shared" ca="1" si="244"/>
        <v>0</v>
      </c>
      <c r="IO20" s="6">
        <f ca="1">RAND()</f>
        <v>0.41124660370101762</v>
      </c>
      <c r="IP20" s="6">
        <f t="shared" ca="1" si="246"/>
        <v>2</v>
      </c>
      <c r="IQ20" s="6">
        <f ca="1">RAND()</f>
        <v>0.82511475174882953</v>
      </c>
      <c r="IR20" s="6">
        <f t="shared" ca="1" si="248"/>
        <v>2</v>
      </c>
      <c r="IS20" s="6">
        <f ca="1">RAND()</f>
        <v>0.99774965258218662</v>
      </c>
      <c r="IT20" s="6">
        <f t="shared" ca="1" si="250"/>
        <v>0</v>
      </c>
      <c r="IU20" s="6">
        <f ca="1">RAND()</f>
        <v>0.79021707608327607</v>
      </c>
      <c r="IV20" s="6">
        <f t="shared" ca="1" si="252"/>
        <v>0</v>
      </c>
    </row>
    <row r="21" spans="1:256" s="1" customFormat="1" ht="14.25" customHeight="1" x14ac:dyDescent="0.2"/>
    <row r="22" spans="1:256" s="9" customFormat="1" ht="14.25" customHeight="1" x14ac:dyDescent="0.2">
      <c r="A22" s="8" t="s">
        <v>2</v>
      </c>
      <c r="B22" s="9">
        <f>MEDIAN(B1:B10)</f>
        <v>0</v>
      </c>
      <c r="D22" s="9">
        <f ca="1">MEDIAN(D1:D10)</f>
        <v>2</v>
      </c>
      <c r="F22" s="9">
        <f ca="1">MEDIAN(F1:F10)</f>
        <v>0.5</v>
      </c>
      <c r="H22" s="9">
        <f ca="1">MEDIAN(H1:H10)</f>
        <v>0.5</v>
      </c>
      <c r="J22" s="9">
        <f ca="1">MEDIAN(J1:J10)</f>
        <v>1</v>
      </c>
      <c r="L22" s="9">
        <f ca="1">MEDIAN(L1:L10)</f>
        <v>1</v>
      </c>
      <c r="N22" s="9">
        <f ca="1">MEDIAN(N1:N10)</f>
        <v>0.5</v>
      </c>
      <c r="P22" s="9">
        <f ca="1">MEDIAN(P1:P10)</f>
        <v>1</v>
      </c>
      <c r="R22" s="9">
        <f ca="1">MEDIAN(R1:R10)</f>
        <v>1</v>
      </c>
      <c r="T22" s="9">
        <f ca="1">MEDIAN(T1:T10)</f>
        <v>1</v>
      </c>
      <c r="V22" s="9">
        <f ca="1">MEDIAN(V1:V10)</f>
        <v>0.5</v>
      </c>
      <c r="X22" s="9">
        <f ca="1">MEDIAN(X1:X10)</f>
        <v>1</v>
      </c>
      <c r="Z22" s="9">
        <f ca="1">MEDIAN(Z1:Z10)</f>
        <v>1</v>
      </c>
      <c r="AB22" s="9">
        <f ca="1">MEDIAN(AB1:AB10)</f>
        <v>1</v>
      </c>
      <c r="AD22" s="9">
        <f ca="1">MEDIAN(AD1:AD10)</f>
        <v>1</v>
      </c>
      <c r="AF22" s="9">
        <f ca="1">MEDIAN(AF1:AF10)</f>
        <v>1</v>
      </c>
      <c r="AH22" s="9">
        <f ca="1">MEDIAN(AH1:AH10)</f>
        <v>1</v>
      </c>
      <c r="AJ22" s="9">
        <f ca="1">MEDIAN(AJ1:AJ10)</f>
        <v>1.5</v>
      </c>
      <c r="AL22" s="9">
        <f ca="1">MEDIAN(AL1:AL10)</f>
        <v>1</v>
      </c>
      <c r="AN22" s="9">
        <f ca="1">MEDIAN(AN1:AN10)</f>
        <v>0.5</v>
      </c>
      <c r="AP22" s="9">
        <f ca="1">MEDIAN(AP1:AP10)</f>
        <v>1.5</v>
      </c>
      <c r="AR22" s="9">
        <f ca="1">MEDIAN(AR1:AR10)</f>
        <v>0.5</v>
      </c>
      <c r="AT22" s="9">
        <f ca="1">MEDIAN(AT1:AT10)</f>
        <v>1</v>
      </c>
      <c r="AV22" s="9">
        <f ca="1">MEDIAN(AV1:AV10)</f>
        <v>0.5</v>
      </c>
      <c r="AX22" s="9">
        <f ca="1">MEDIAN(AX1:AX10)</f>
        <v>1</v>
      </c>
      <c r="AZ22" s="9">
        <f ca="1">MEDIAN(AZ1:AZ10)</f>
        <v>1</v>
      </c>
      <c r="BB22" s="9">
        <f ca="1">MEDIAN(BB1:BB10)</f>
        <v>1</v>
      </c>
      <c r="BD22" s="9">
        <f ca="1">MEDIAN(BD1:BD10)</f>
        <v>0</v>
      </c>
      <c r="BF22" s="9">
        <f ca="1">MEDIAN(BF1:BF10)</f>
        <v>1</v>
      </c>
      <c r="BH22" s="9">
        <f ca="1">MEDIAN(BH1:BH10)</f>
        <v>1</v>
      </c>
      <c r="BJ22" s="9">
        <f ca="1">MEDIAN(BJ1:BJ10)</f>
        <v>0.5</v>
      </c>
      <c r="BL22" s="9">
        <f ca="1">MEDIAN(BL1:BL10)</f>
        <v>0.5</v>
      </c>
      <c r="BN22" s="9">
        <f ca="1">MEDIAN(BN1:BN10)</f>
        <v>0.5</v>
      </c>
      <c r="BP22" s="9">
        <f ca="1">MEDIAN(BP1:BP10)</f>
        <v>0.5</v>
      </c>
      <c r="BR22" s="9">
        <f ca="1">MEDIAN(BR1:BR10)</f>
        <v>0</v>
      </c>
      <c r="BT22" s="9">
        <f ca="1">MEDIAN(BT1:BT10)</f>
        <v>1.5</v>
      </c>
      <c r="BV22" s="9">
        <f ca="1">MEDIAN(BV1:BV10)</f>
        <v>1</v>
      </c>
      <c r="BX22" s="9">
        <f ca="1">MEDIAN(BX1:BX10)</f>
        <v>1</v>
      </c>
      <c r="BZ22" s="9">
        <f ca="1">MEDIAN(BZ1:BZ10)</f>
        <v>1</v>
      </c>
      <c r="CB22" s="9">
        <f ca="1">MEDIAN(CB1:CB10)</f>
        <v>1</v>
      </c>
      <c r="CD22" s="9">
        <f ca="1">MEDIAN(CD1:CD10)</f>
        <v>1</v>
      </c>
      <c r="CF22" s="9">
        <f ca="1">MEDIAN(CF1:CF10)</f>
        <v>1</v>
      </c>
      <c r="CH22" s="9">
        <f ca="1">MEDIAN(CH1:CH10)</f>
        <v>0.5</v>
      </c>
      <c r="CJ22" s="9">
        <f ca="1">MEDIAN(CJ1:CJ10)</f>
        <v>0</v>
      </c>
      <c r="CL22" s="9">
        <f ca="1">MEDIAN(CL1:CL10)</f>
        <v>0.5</v>
      </c>
      <c r="CN22" s="9">
        <f ca="1">MEDIAN(CN1:CN10)</f>
        <v>0.5</v>
      </c>
      <c r="CP22" s="9">
        <f ca="1">MEDIAN(CP1:CP10)</f>
        <v>1</v>
      </c>
      <c r="CR22" s="9">
        <f ca="1">MEDIAN(CR1:CR10)</f>
        <v>1.5</v>
      </c>
      <c r="CT22" s="9">
        <f ca="1">MEDIAN(CT1:CT10)</f>
        <v>0.5</v>
      </c>
      <c r="CV22" s="9">
        <f t="shared" ref="CV22:FF22" ca="1" si="258">MEDIAN(CV1:CV10)</f>
        <v>0.5</v>
      </c>
      <c r="CX22" s="9">
        <f t="shared" ca="1" si="258"/>
        <v>1</v>
      </c>
      <c r="CZ22" s="9">
        <f t="shared" ca="1" si="258"/>
        <v>1</v>
      </c>
      <c r="DB22" s="9">
        <f t="shared" ca="1" si="258"/>
        <v>1</v>
      </c>
      <c r="DD22" s="9">
        <f t="shared" ca="1" si="258"/>
        <v>1</v>
      </c>
      <c r="DF22" s="9">
        <f t="shared" ca="1" si="258"/>
        <v>1</v>
      </c>
      <c r="DH22" s="9">
        <f t="shared" ca="1" si="258"/>
        <v>1</v>
      </c>
      <c r="DJ22" s="9">
        <f t="shared" ca="1" si="258"/>
        <v>0</v>
      </c>
      <c r="DL22" s="9">
        <f t="shared" ca="1" si="258"/>
        <v>1</v>
      </c>
      <c r="DN22" s="9">
        <f t="shared" ca="1" si="258"/>
        <v>1</v>
      </c>
      <c r="DP22" s="9">
        <f t="shared" ca="1" si="258"/>
        <v>1</v>
      </c>
      <c r="DR22" s="9">
        <f t="shared" ca="1" si="258"/>
        <v>1.5</v>
      </c>
      <c r="DT22" s="9">
        <f t="shared" ca="1" si="258"/>
        <v>1</v>
      </c>
      <c r="DV22" s="9">
        <f t="shared" ca="1" si="258"/>
        <v>1</v>
      </c>
      <c r="DX22" s="9">
        <f t="shared" ca="1" si="258"/>
        <v>1</v>
      </c>
      <c r="DZ22" s="9">
        <f t="shared" ca="1" si="258"/>
        <v>1.5</v>
      </c>
      <c r="EB22" s="9">
        <f t="shared" ca="1" si="258"/>
        <v>1</v>
      </c>
      <c r="ED22" s="9">
        <f t="shared" ca="1" si="258"/>
        <v>0.5</v>
      </c>
      <c r="EF22" s="9">
        <f t="shared" ca="1" si="258"/>
        <v>1</v>
      </c>
      <c r="EH22" s="9">
        <f t="shared" ca="1" si="258"/>
        <v>0</v>
      </c>
      <c r="EJ22" s="9">
        <f t="shared" ca="1" si="258"/>
        <v>1</v>
      </c>
      <c r="EL22" s="9">
        <f t="shared" ca="1" si="258"/>
        <v>0.5</v>
      </c>
      <c r="EN22" s="9">
        <f t="shared" ca="1" si="258"/>
        <v>0</v>
      </c>
      <c r="EP22" s="9">
        <f t="shared" ca="1" si="258"/>
        <v>0.5</v>
      </c>
      <c r="ER22" s="9">
        <f t="shared" ca="1" si="258"/>
        <v>0</v>
      </c>
      <c r="ET22" s="9">
        <f t="shared" ca="1" si="258"/>
        <v>1</v>
      </c>
      <c r="EV22" s="9">
        <f t="shared" ca="1" si="258"/>
        <v>1.5</v>
      </c>
      <c r="EX22" s="9">
        <f t="shared" ca="1" si="258"/>
        <v>0.5</v>
      </c>
      <c r="EZ22" s="9">
        <f t="shared" ca="1" si="258"/>
        <v>1</v>
      </c>
      <c r="FB22" s="9">
        <f t="shared" ca="1" si="258"/>
        <v>1</v>
      </c>
      <c r="FD22" s="9">
        <f t="shared" ca="1" si="258"/>
        <v>0.5</v>
      </c>
      <c r="FF22" s="9">
        <f t="shared" ca="1" si="258"/>
        <v>1</v>
      </c>
      <c r="FH22" s="9">
        <f t="shared" ref="FH22:HR22" ca="1" si="259">MEDIAN(FH1:FH10)</f>
        <v>2</v>
      </c>
      <c r="FJ22" s="9">
        <f t="shared" ca="1" si="259"/>
        <v>1</v>
      </c>
      <c r="FL22" s="9">
        <f t="shared" ca="1" si="259"/>
        <v>1</v>
      </c>
      <c r="FN22" s="9">
        <f t="shared" ca="1" si="259"/>
        <v>0.5</v>
      </c>
      <c r="FP22" s="9">
        <f t="shared" ca="1" si="259"/>
        <v>0</v>
      </c>
      <c r="FR22" s="9">
        <f t="shared" ca="1" si="259"/>
        <v>0.5</v>
      </c>
      <c r="FT22" s="9">
        <f t="shared" ca="1" si="259"/>
        <v>0.5</v>
      </c>
      <c r="FV22" s="9">
        <f t="shared" ca="1" si="259"/>
        <v>1</v>
      </c>
      <c r="FX22" s="9">
        <f t="shared" ca="1" si="259"/>
        <v>0.5</v>
      </c>
      <c r="FZ22" s="9">
        <f t="shared" ca="1" si="259"/>
        <v>0</v>
      </c>
      <c r="GB22" s="9">
        <f t="shared" ca="1" si="259"/>
        <v>1</v>
      </c>
      <c r="GD22" s="9">
        <f t="shared" ca="1" si="259"/>
        <v>0</v>
      </c>
      <c r="GF22" s="9">
        <f t="shared" ca="1" si="259"/>
        <v>1</v>
      </c>
      <c r="GH22" s="9">
        <f t="shared" ca="1" si="259"/>
        <v>0.5</v>
      </c>
      <c r="GJ22" s="9">
        <f t="shared" ca="1" si="259"/>
        <v>1</v>
      </c>
      <c r="GL22" s="9">
        <f t="shared" ca="1" si="259"/>
        <v>0.5</v>
      </c>
      <c r="GN22" s="9">
        <f t="shared" ca="1" si="259"/>
        <v>1.5</v>
      </c>
      <c r="GP22" s="9">
        <f t="shared" ca="1" si="259"/>
        <v>1</v>
      </c>
      <c r="GR22" s="9">
        <f t="shared" ca="1" si="259"/>
        <v>1</v>
      </c>
      <c r="GT22" s="9">
        <f t="shared" ca="1" si="259"/>
        <v>1.5</v>
      </c>
      <c r="GV22" s="9">
        <f t="shared" ca="1" si="259"/>
        <v>1</v>
      </c>
      <c r="GX22" s="9">
        <f t="shared" ca="1" si="259"/>
        <v>1</v>
      </c>
      <c r="GZ22" s="9">
        <f t="shared" ca="1" si="259"/>
        <v>0.5</v>
      </c>
      <c r="HB22" s="9">
        <f t="shared" ca="1" si="259"/>
        <v>0.5</v>
      </c>
      <c r="HD22" s="9">
        <f t="shared" ca="1" si="259"/>
        <v>1</v>
      </c>
      <c r="HF22" s="9">
        <f t="shared" ca="1" si="259"/>
        <v>0</v>
      </c>
      <c r="HH22" s="9">
        <f t="shared" ca="1" si="259"/>
        <v>1</v>
      </c>
      <c r="HJ22" s="9">
        <f t="shared" ca="1" si="259"/>
        <v>1</v>
      </c>
      <c r="HL22" s="9">
        <f t="shared" ca="1" si="259"/>
        <v>1</v>
      </c>
      <c r="HN22" s="9">
        <f t="shared" ca="1" si="259"/>
        <v>1.5</v>
      </c>
      <c r="HP22" s="9">
        <f t="shared" ca="1" si="259"/>
        <v>1</v>
      </c>
      <c r="HR22" s="9">
        <f t="shared" ca="1" si="259"/>
        <v>1</v>
      </c>
      <c r="HT22" s="9">
        <f t="shared" ref="HT22:IV22" ca="1" si="260">MEDIAN(HT1:HT10)</f>
        <v>0.5</v>
      </c>
      <c r="HV22" s="9">
        <f t="shared" ca="1" si="260"/>
        <v>1.5</v>
      </c>
      <c r="HX22" s="9">
        <f t="shared" ca="1" si="260"/>
        <v>1</v>
      </c>
      <c r="HZ22" s="9">
        <f t="shared" ca="1" si="260"/>
        <v>1</v>
      </c>
      <c r="IB22" s="9">
        <f t="shared" ca="1" si="260"/>
        <v>1</v>
      </c>
      <c r="ID22" s="9">
        <f t="shared" ca="1" si="260"/>
        <v>1.5</v>
      </c>
      <c r="IF22" s="9">
        <f t="shared" ca="1" si="260"/>
        <v>1</v>
      </c>
      <c r="IH22" s="9">
        <f t="shared" ca="1" si="260"/>
        <v>1</v>
      </c>
      <c r="IJ22" s="9">
        <f t="shared" ca="1" si="260"/>
        <v>0.5</v>
      </c>
      <c r="IL22" s="9">
        <f t="shared" ca="1" si="260"/>
        <v>1.5</v>
      </c>
      <c r="IN22" s="9">
        <f t="shared" ca="1" si="260"/>
        <v>1</v>
      </c>
      <c r="IP22" s="9">
        <f t="shared" ca="1" si="260"/>
        <v>0.5</v>
      </c>
      <c r="IR22" s="9">
        <f t="shared" ca="1" si="260"/>
        <v>1</v>
      </c>
      <c r="IT22" s="9">
        <f t="shared" ca="1" si="260"/>
        <v>0.5</v>
      </c>
      <c r="IV22" s="9">
        <f t="shared" ca="1" si="260"/>
        <v>1</v>
      </c>
    </row>
    <row r="23" spans="1:256" s="9" customFormat="1" ht="14.25" customHeight="1" x14ac:dyDescent="0.2">
      <c r="A23" s="8" t="s">
        <v>3</v>
      </c>
      <c r="B23" s="9">
        <f>MEDIAN(B11:B20)</f>
        <v>2</v>
      </c>
      <c r="D23" s="9">
        <f ca="1">MEDIAN(D11:D20)</f>
        <v>0</v>
      </c>
      <c r="F23" s="9">
        <f ca="1">MEDIAN(F11:F20)</f>
        <v>1</v>
      </c>
      <c r="H23" s="9">
        <f ca="1">MEDIAN(H11:H20)</f>
        <v>1.5</v>
      </c>
      <c r="J23" s="9">
        <f ca="1">MEDIAN(J11:J20)</f>
        <v>0</v>
      </c>
      <c r="L23" s="9">
        <f ca="1">MEDIAN(L11:L20)</f>
        <v>1</v>
      </c>
      <c r="N23" s="9">
        <f ca="1">MEDIAN(N11:N20)</f>
        <v>1</v>
      </c>
      <c r="P23" s="9">
        <f ca="1">MEDIAN(P11:P20)</f>
        <v>1.5</v>
      </c>
      <c r="R23" s="9">
        <f ca="1">MEDIAN(R11:R20)</f>
        <v>1</v>
      </c>
      <c r="T23" s="9">
        <f ca="1">MEDIAN(T11:T20)</f>
        <v>0.5</v>
      </c>
      <c r="V23" s="9">
        <f ca="1">MEDIAN(V11:V20)</f>
        <v>1</v>
      </c>
      <c r="X23" s="9">
        <f ca="1">MEDIAN(X11:X20)</f>
        <v>0.5</v>
      </c>
      <c r="Z23" s="9">
        <f ca="1">MEDIAN(Z11:Z20)</f>
        <v>1</v>
      </c>
      <c r="AB23" s="9">
        <f ca="1">MEDIAN(AB11:AB20)</f>
        <v>0.5</v>
      </c>
      <c r="AD23" s="9">
        <f ca="1">MEDIAN(AD11:AD20)</f>
        <v>1.5</v>
      </c>
      <c r="AF23" s="9">
        <f ca="1">MEDIAN(AF11:AF20)</f>
        <v>1</v>
      </c>
      <c r="AH23" s="9">
        <f ca="1">MEDIAN(AH11:AH20)</f>
        <v>1</v>
      </c>
      <c r="AJ23" s="9">
        <f ca="1">MEDIAN(AJ11:AJ20)</f>
        <v>0</v>
      </c>
      <c r="AL23" s="9">
        <f ca="1">MEDIAN(AL11:AL20)</f>
        <v>1</v>
      </c>
      <c r="AN23" s="9">
        <f ca="1">MEDIAN(AN11:AN20)</f>
        <v>1</v>
      </c>
      <c r="AP23" s="9">
        <f ca="1">MEDIAN(AP11:AP20)</f>
        <v>0</v>
      </c>
      <c r="AR23" s="9">
        <f ca="1">MEDIAN(AR11:AR20)</f>
        <v>1</v>
      </c>
      <c r="AT23" s="9">
        <f ca="1">MEDIAN(AT11:AT20)</f>
        <v>1</v>
      </c>
      <c r="AV23" s="9">
        <f ca="1">MEDIAN(AV11:AV20)</f>
        <v>1</v>
      </c>
      <c r="AX23" s="9">
        <f ca="1">MEDIAN(AX11:AX20)</f>
        <v>1</v>
      </c>
      <c r="AZ23" s="9">
        <f ca="1">MEDIAN(AZ11:AZ20)</f>
        <v>1</v>
      </c>
      <c r="BB23" s="9">
        <f ca="1">MEDIAN(BB11:BB20)</f>
        <v>1</v>
      </c>
      <c r="BD23" s="9">
        <f ca="1">MEDIAN(BD11:BD20)</f>
        <v>1.5</v>
      </c>
      <c r="BF23" s="9">
        <f ca="1">MEDIAN(BF11:BF20)</f>
        <v>1</v>
      </c>
      <c r="BH23" s="9">
        <f ca="1">MEDIAN(BH11:BH20)</f>
        <v>1</v>
      </c>
      <c r="BJ23" s="9">
        <f ca="1">MEDIAN(BJ11:BJ20)</f>
        <v>1.5</v>
      </c>
      <c r="BL23" s="9">
        <f ca="1">MEDIAN(BL11:BL20)</f>
        <v>1</v>
      </c>
      <c r="BN23" s="9">
        <f ca="1">MEDIAN(BN11:BN20)</f>
        <v>1</v>
      </c>
      <c r="BP23" s="9">
        <f ca="1">MEDIAN(BP11:BP20)</f>
        <v>1.5</v>
      </c>
      <c r="BR23" s="9">
        <f ca="1">MEDIAN(BR11:BR20)</f>
        <v>1</v>
      </c>
      <c r="BT23" s="9">
        <f ca="1">MEDIAN(BT11:BT20)</f>
        <v>1</v>
      </c>
      <c r="BV23" s="9">
        <f ca="1">MEDIAN(BV11:BV20)</f>
        <v>1</v>
      </c>
      <c r="BX23" s="9">
        <f ca="1">MEDIAN(BX11:BX20)</f>
        <v>1</v>
      </c>
      <c r="BZ23" s="9">
        <f ca="1">MEDIAN(BZ11:BZ20)</f>
        <v>1</v>
      </c>
      <c r="CB23" s="9">
        <f ca="1">MEDIAN(CB11:CB20)</f>
        <v>1</v>
      </c>
      <c r="CD23" s="9">
        <f ca="1">MEDIAN(CD11:CD20)</f>
        <v>0.5</v>
      </c>
      <c r="CF23" s="9">
        <f ca="1">MEDIAN(CF11:CF20)</f>
        <v>0.5</v>
      </c>
      <c r="CH23" s="9">
        <f ca="1">MEDIAN(CH11:CH20)</f>
        <v>1</v>
      </c>
      <c r="CJ23" s="9">
        <f ca="1">MEDIAN(CJ11:CJ20)</f>
        <v>1.5</v>
      </c>
      <c r="CL23" s="9">
        <f ca="1">MEDIAN(CL11:CL20)</f>
        <v>1.5</v>
      </c>
      <c r="CN23" s="9">
        <f ca="1">MEDIAN(CN11:CN20)</f>
        <v>1</v>
      </c>
      <c r="CP23" s="9">
        <f ca="1">MEDIAN(CP11:CP20)</f>
        <v>1</v>
      </c>
      <c r="CR23" s="9">
        <f ca="1">MEDIAN(CR11:CR20)</f>
        <v>0.5</v>
      </c>
      <c r="CT23" s="9">
        <f ca="1">MEDIAN(CT11:CT20)</f>
        <v>1</v>
      </c>
      <c r="CV23" s="9">
        <f t="shared" ref="CV23:FF23" ca="1" si="261">MEDIAN(CV11:CV20)</f>
        <v>1</v>
      </c>
      <c r="CX23" s="9">
        <f t="shared" ca="1" si="261"/>
        <v>0.5</v>
      </c>
      <c r="CZ23" s="9">
        <f t="shared" ca="1" si="261"/>
        <v>1</v>
      </c>
      <c r="DB23" s="9">
        <f t="shared" ca="1" si="261"/>
        <v>0.5</v>
      </c>
      <c r="DD23" s="9">
        <f t="shared" ca="1" si="261"/>
        <v>1</v>
      </c>
      <c r="DF23" s="9">
        <f t="shared" ca="1" si="261"/>
        <v>0.5</v>
      </c>
      <c r="DH23" s="9">
        <f t="shared" ca="1" si="261"/>
        <v>1</v>
      </c>
      <c r="DJ23" s="9">
        <f t="shared" ca="1" si="261"/>
        <v>1</v>
      </c>
      <c r="DL23" s="9">
        <f t="shared" ca="1" si="261"/>
        <v>0.5</v>
      </c>
      <c r="DN23" s="9">
        <f t="shared" ca="1" si="261"/>
        <v>1</v>
      </c>
      <c r="DP23" s="9">
        <f t="shared" ca="1" si="261"/>
        <v>0.5</v>
      </c>
      <c r="DR23" s="9">
        <f t="shared" ca="1" si="261"/>
        <v>0</v>
      </c>
      <c r="DT23" s="9">
        <f t="shared" ca="1" si="261"/>
        <v>1</v>
      </c>
      <c r="DV23" s="9">
        <f t="shared" ca="1" si="261"/>
        <v>1</v>
      </c>
      <c r="DX23" s="9">
        <f t="shared" ca="1" si="261"/>
        <v>1</v>
      </c>
      <c r="DZ23" s="9">
        <f t="shared" ca="1" si="261"/>
        <v>0</v>
      </c>
      <c r="EB23" s="9">
        <f t="shared" ca="1" si="261"/>
        <v>1</v>
      </c>
      <c r="ED23" s="9">
        <f t="shared" ca="1" si="261"/>
        <v>1</v>
      </c>
      <c r="EF23" s="9">
        <f t="shared" ca="1" si="261"/>
        <v>1.5</v>
      </c>
      <c r="EH23" s="9">
        <f t="shared" ca="1" si="261"/>
        <v>1.5</v>
      </c>
      <c r="EJ23" s="9">
        <f t="shared" ca="1" si="261"/>
        <v>1</v>
      </c>
      <c r="EL23" s="9">
        <f t="shared" ca="1" si="261"/>
        <v>1</v>
      </c>
      <c r="EN23" s="9">
        <f t="shared" ca="1" si="261"/>
        <v>1</v>
      </c>
      <c r="EP23" s="9">
        <f t="shared" ca="1" si="261"/>
        <v>1</v>
      </c>
      <c r="ER23" s="9">
        <f t="shared" ca="1" si="261"/>
        <v>1</v>
      </c>
      <c r="ET23" s="9">
        <f t="shared" ca="1" si="261"/>
        <v>1</v>
      </c>
      <c r="EV23" s="9">
        <f t="shared" ca="1" si="261"/>
        <v>1</v>
      </c>
      <c r="EX23" s="9">
        <f t="shared" ca="1" si="261"/>
        <v>1</v>
      </c>
      <c r="EZ23" s="9">
        <f t="shared" ca="1" si="261"/>
        <v>1</v>
      </c>
      <c r="FB23" s="9">
        <f t="shared" ca="1" si="261"/>
        <v>1</v>
      </c>
      <c r="FD23" s="9">
        <f t="shared" ca="1" si="261"/>
        <v>1</v>
      </c>
      <c r="FF23" s="9">
        <f t="shared" ca="1" si="261"/>
        <v>0.5</v>
      </c>
      <c r="FH23" s="9">
        <f t="shared" ref="FH23:HR23" ca="1" si="262">MEDIAN(FH11:FH20)</f>
        <v>0</v>
      </c>
      <c r="FJ23" s="9">
        <f t="shared" ca="1" si="262"/>
        <v>1</v>
      </c>
      <c r="FL23" s="9">
        <f t="shared" ca="1" si="262"/>
        <v>0</v>
      </c>
      <c r="FN23" s="9">
        <f t="shared" ca="1" si="262"/>
        <v>1</v>
      </c>
      <c r="FP23" s="9">
        <f t="shared" ca="1" si="262"/>
        <v>1.5</v>
      </c>
      <c r="FR23" s="9">
        <f t="shared" ca="1" si="262"/>
        <v>1</v>
      </c>
      <c r="FT23" s="9">
        <f t="shared" ca="1" si="262"/>
        <v>2</v>
      </c>
      <c r="FV23" s="9">
        <f t="shared" ca="1" si="262"/>
        <v>1</v>
      </c>
      <c r="FX23" s="9">
        <f t="shared" ca="1" si="262"/>
        <v>1</v>
      </c>
      <c r="FZ23" s="9">
        <f t="shared" ca="1" si="262"/>
        <v>1</v>
      </c>
      <c r="GB23" s="9">
        <f t="shared" ca="1" si="262"/>
        <v>1</v>
      </c>
      <c r="GD23" s="9">
        <f t="shared" ca="1" si="262"/>
        <v>1.5</v>
      </c>
      <c r="GF23" s="9">
        <f t="shared" ca="1" si="262"/>
        <v>0.5</v>
      </c>
      <c r="GH23" s="9">
        <f t="shared" ca="1" si="262"/>
        <v>1</v>
      </c>
      <c r="GJ23" s="9">
        <f t="shared" ca="1" si="262"/>
        <v>1</v>
      </c>
      <c r="GL23" s="9">
        <f t="shared" ca="1" si="262"/>
        <v>1.5</v>
      </c>
      <c r="GN23" s="9">
        <f t="shared" ca="1" si="262"/>
        <v>0.5</v>
      </c>
      <c r="GP23" s="9">
        <f t="shared" ca="1" si="262"/>
        <v>0.5</v>
      </c>
      <c r="GR23" s="9">
        <f t="shared" ca="1" si="262"/>
        <v>1.5</v>
      </c>
      <c r="GT23" s="9">
        <f t="shared" ca="1" si="262"/>
        <v>0</v>
      </c>
      <c r="GV23" s="9">
        <f t="shared" ca="1" si="262"/>
        <v>1</v>
      </c>
      <c r="GX23" s="9">
        <f t="shared" ca="1" si="262"/>
        <v>0.5</v>
      </c>
      <c r="GZ23" s="9">
        <f t="shared" ca="1" si="262"/>
        <v>1</v>
      </c>
      <c r="HB23" s="9">
        <f t="shared" ca="1" si="262"/>
        <v>1.5</v>
      </c>
      <c r="HD23" s="9">
        <f t="shared" ca="1" si="262"/>
        <v>0.5</v>
      </c>
      <c r="HF23" s="9">
        <f t="shared" ca="1" si="262"/>
        <v>2</v>
      </c>
      <c r="HH23" s="9">
        <f t="shared" ca="1" si="262"/>
        <v>1</v>
      </c>
      <c r="HJ23" s="9">
        <f t="shared" ca="1" si="262"/>
        <v>0</v>
      </c>
      <c r="HL23" s="9">
        <f t="shared" ca="1" si="262"/>
        <v>0.5</v>
      </c>
      <c r="HN23" s="9">
        <f t="shared" ca="1" si="262"/>
        <v>0.5</v>
      </c>
      <c r="HP23" s="9">
        <f t="shared" ca="1" si="262"/>
        <v>1</v>
      </c>
      <c r="HR23" s="9">
        <f t="shared" ca="1" si="262"/>
        <v>1</v>
      </c>
      <c r="HT23" s="9">
        <f t="shared" ref="HT23:IV23" ca="1" si="263">MEDIAN(HT11:HT20)</f>
        <v>1.5</v>
      </c>
      <c r="HV23" s="9">
        <f t="shared" ca="1" si="263"/>
        <v>0.5</v>
      </c>
      <c r="HX23" s="9">
        <f t="shared" ca="1" si="263"/>
        <v>1</v>
      </c>
      <c r="HZ23" s="9">
        <f t="shared" ca="1" si="263"/>
        <v>0.5</v>
      </c>
      <c r="IB23" s="9">
        <f t="shared" ca="1" si="263"/>
        <v>0</v>
      </c>
      <c r="ID23" s="9">
        <f t="shared" ca="1" si="263"/>
        <v>0.5</v>
      </c>
      <c r="IF23" s="9">
        <f t="shared" ca="1" si="263"/>
        <v>0.5</v>
      </c>
      <c r="IH23" s="9">
        <f t="shared" ca="1" si="263"/>
        <v>1.5</v>
      </c>
      <c r="IJ23" s="9">
        <f t="shared" ca="1" si="263"/>
        <v>1.5</v>
      </c>
      <c r="IL23" s="9">
        <f t="shared" ca="1" si="263"/>
        <v>0.5</v>
      </c>
      <c r="IN23" s="9">
        <f t="shared" ca="1" si="263"/>
        <v>0.5</v>
      </c>
      <c r="IP23" s="9">
        <f t="shared" ca="1" si="263"/>
        <v>1.5</v>
      </c>
      <c r="IR23" s="9">
        <f t="shared" ca="1" si="263"/>
        <v>1</v>
      </c>
      <c r="IT23" s="9">
        <f t="shared" ca="1" si="263"/>
        <v>1.5</v>
      </c>
      <c r="IV23" s="9">
        <f t="shared" ca="1" si="263"/>
        <v>0.5</v>
      </c>
    </row>
    <row r="24" spans="1:256" s="12" customFormat="1" ht="14.25" customHeight="1" x14ac:dyDescent="0.2">
      <c r="A24" s="8" t="s">
        <v>4</v>
      </c>
      <c r="B24" s="9">
        <f>B23-B22</f>
        <v>2</v>
      </c>
      <c r="D24" s="12">
        <f ca="1">D23-D22</f>
        <v>-2</v>
      </c>
      <c r="F24" s="12">
        <f ca="1">F23-F22</f>
        <v>0.5</v>
      </c>
      <c r="H24" s="12">
        <f ca="1">H23-H22</f>
        <v>1</v>
      </c>
      <c r="J24" s="12">
        <f ca="1">J23-J22</f>
        <v>-1</v>
      </c>
      <c r="L24" s="12">
        <f ca="1">L23-L22</f>
        <v>0</v>
      </c>
      <c r="N24" s="12">
        <f ca="1">N23-N22</f>
        <v>0.5</v>
      </c>
      <c r="P24" s="12">
        <f ca="1">P23-P22</f>
        <v>0.5</v>
      </c>
      <c r="R24" s="12">
        <f ca="1">R23-R22</f>
        <v>0</v>
      </c>
      <c r="T24" s="12">
        <f ca="1">T23-T22</f>
        <v>-0.5</v>
      </c>
      <c r="V24" s="12">
        <f ca="1">V23-V22</f>
        <v>0.5</v>
      </c>
      <c r="X24" s="12">
        <f ca="1">X23-X22</f>
        <v>-0.5</v>
      </c>
      <c r="Z24" s="12">
        <f ca="1">Z23-Z22</f>
        <v>0</v>
      </c>
      <c r="AB24" s="12">
        <f ca="1">AB23-AB22</f>
        <v>-0.5</v>
      </c>
      <c r="AD24" s="12">
        <f ca="1">AD23-AD22</f>
        <v>0.5</v>
      </c>
      <c r="AF24" s="12">
        <f ca="1">AF23-AF22</f>
        <v>0</v>
      </c>
      <c r="AH24" s="12">
        <f ca="1">AH23-AH22</f>
        <v>0</v>
      </c>
      <c r="AJ24" s="12">
        <f ca="1">AJ23-AJ22</f>
        <v>-1.5</v>
      </c>
      <c r="AL24" s="12">
        <f ca="1">AL23-AL22</f>
        <v>0</v>
      </c>
      <c r="AN24" s="12">
        <f ca="1">AN23-AN22</f>
        <v>0.5</v>
      </c>
      <c r="AP24" s="12">
        <f ca="1">AP23-AP22</f>
        <v>-1.5</v>
      </c>
      <c r="AR24" s="12">
        <f ca="1">AR23-AR22</f>
        <v>0.5</v>
      </c>
      <c r="AT24" s="12">
        <f ca="1">AT23-AT22</f>
        <v>0</v>
      </c>
      <c r="AV24" s="12">
        <f ca="1">AV23-AV22</f>
        <v>0.5</v>
      </c>
      <c r="AX24" s="12">
        <f ca="1">AX23-AX22</f>
        <v>0</v>
      </c>
      <c r="AZ24" s="12">
        <f ca="1">AZ23-AZ22</f>
        <v>0</v>
      </c>
      <c r="BB24" s="12">
        <f ca="1">BB23-BB22</f>
        <v>0</v>
      </c>
      <c r="BD24" s="12">
        <f ca="1">BD23-BD22</f>
        <v>1.5</v>
      </c>
      <c r="BF24" s="12">
        <f ca="1">BF23-BF22</f>
        <v>0</v>
      </c>
      <c r="BH24" s="12">
        <f ca="1">BH23-BH22</f>
        <v>0</v>
      </c>
      <c r="BJ24" s="12">
        <f ca="1">BJ23-BJ22</f>
        <v>1</v>
      </c>
      <c r="BL24" s="12">
        <f ca="1">BL23-BL22</f>
        <v>0.5</v>
      </c>
      <c r="BN24" s="12">
        <f ca="1">BN23-BN22</f>
        <v>0.5</v>
      </c>
      <c r="BP24" s="12">
        <f ca="1">BP23-BP22</f>
        <v>1</v>
      </c>
      <c r="BR24" s="12">
        <f ca="1">BR23-BR22</f>
        <v>1</v>
      </c>
      <c r="BT24" s="12">
        <f ca="1">BT23-BT22</f>
        <v>-0.5</v>
      </c>
      <c r="BV24" s="12">
        <f ca="1">BV23-BV22</f>
        <v>0</v>
      </c>
      <c r="BX24" s="12">
        <f ca="1">BX23-BX22</f>
        <v>0</v>
      </c>
      <c r="BZ24" s="12">
        <f ca="1">BZ23-BZ22</f>
        <v>0</v>
      </c>
      <c r="CB24" s="12">
        <f ca="1">CB23-CB22</f>
        <v>0</v>
      </c>
      <c r="CD24" s="12">
        <f ca="1">CD23-CD22</f>
        <v>-0.5</v>
      </c>
      <c r="CF24" s="12">
        <f ca="1">CF23-CF22</f>
        <v>-0.5</v>
      </c>
      <c r="CH24" s="12">
        <f ca="1">CH23-CH22</f>
        <v>0.5</v>
      </c>
      <c r="CJ24" s="12">
        <f ca="1">CJ23-CJ22</f>
        <v>1.5</v>
      </c>
      <c r="CL24" s="12">
        <f ca="1">CL23-CL22</f>
        <v>1</v>
      </c>
      <c r="CN24" s="12">
        <f ca="1">CN23-CN22</f>
        <v>0.5</v>
      </c>
      <c r="CP24" s="12">
        <f ca="1">CP23-CP22</f>
        <v>0</v>
      </c>
      <c r="CR24" s="12">
        <f ca="1">CR23-CR22</f>
        <v>-1</v>
      </c>
      <c r="CT24" s="12">
        <f ca="1">CT23-CT22</f>
        <v>0.5</v>
      </c>
      <c r="CV24" s="12">
        <f ca="1">CV23-CV22</f>
        <v>0.5</v>
      </c>
      <c r="CX24" s="12">
        <f ca="1">CX23-CX22</f>
        <v>-0.5</v>
      </c>
      <c r="CZ24" s="12">
        <f ca="1">CZ23-CZ22</f>
        <v>0</v>
      </c>
      <c r="DB24" s="12">
        <f ca="1">DB23-DB22</f>
        <v>-0.5</v>
      </c>
      <c r="DD24" s="12">
        <f ca="1">DD23-DD22</f>
        <v>0</v>
      </c>
      <c r="DF24" s="12">
        <f ca="1">DF23-DF22</f>
        <v>-0.5</v>
      </c>
      <c r="DH24" s="12">
        <f ca="1">DH23-DH22</f>
        <v>0</v>
      </c>
      <c r="DJ24" s="12">
        <f ca="1">DJ23-DJ22</f>
        <v>1</v>
      </c>
      <c r="DL24" s="12">
        <f ca="1">DL23-DL22</f>
        <v>-0.5</v>
      </c>
      <c r="DN24" s="12">
        <f ca="1">DN23-DN22</f>
        <v>0</v>
      </c>
      <c r="DP24" s="12">
        <f ca="1">DP23-DP22</f>
        <v>-0.5</v>
      </c>
      <c r="DR24" s="12">
        <f ca="1">DR23-DR22</f>
        <v>-1.5</v>
      </c>
      <c r="DT24" s="12">
        <f ca="1">DT23-DT22</f>
        <v>0</v>
      </c>
      <c r="DV24" s="12">
        <f ca="1">DV23-DV22</f>
        <v>0</v>
      </c>
      <c r="DX24" s="12">
        <f ca="1">DX23-DX22</f>
        <v>0</v>
      </c>
      <c r="DZ24" s="12">
        <f ca="1">DZ23-DZ22</f>
        <v>-1.5</v>
      </c>
      <c r="EB24" s="12">
        <f ca="1">EB23-EB22</f>
        <v>0</v>
      </c>
      <c r="ED24" s="12">
        <f ca="1">ED23-ED22</f>
        <v>0.5</v>
      </c>
      <c r="EF24" s="12">
        <f ca="1">EF23-EF22</f>
        <v>0.5</v>
      </c>
      <c r="EH24" s="12">
        <f ca="1">EH23-EH22</f>
        <v>1.5</v>
      </c>
      <c r="EJ24" s="12">
        <f ca="1">EJ23-EJ22</f>
        <v>0</v>
      </c>
      <c r="EL24" s="12">
        <f ca="1">EL23-EL22</f>
        <v>0.5</v>
      </c>
      <c r="EN24" s="12">
        <f ca="1">EN23-EN22</f>
        <v>1</v>
      </c>
      <c r="EP24" s="12">
        <f ca="1">EP23-EP22</f>
        <v>0.5</v>
      </c>
      <c r="ER24" s="12">
        <f ca="1">ER23-ER22</f>
        <v>1</v>
      </c>
      <c r="ET24" s="12">
        <f ca="1">ET23-ET22</f>
        <v>0</v>
      </c>
      <c r="EV24" s="12">
        <f ca="1">EV23-EV22</f>
        <v>-0.5</v>
      </c>
      <c r="EX24" s="12">
        <f ca="1">EX23-EX22</f>
        <v>0.5</v>
      </c>
      <c r="EZ24" s="12">
        <f ca="1">EZ23-EZ22</f>
        <v>0</v>
      </c>
      <c r="FB24" s="12">
        <f ca="1">FB23-FB22</f>
        <v>0</v>
      </c>
      <c r="FD24" s="12">
        <f ca="1">FD23-FD22</f>
        <v>0.5</v>
      </c>
      <c r="FF24" s="12">
        <f ca="1">FF23-FF22</f>
        <v>-0.5</v>
      </c>
      <c r="FH24" s="12">
        <f ca="1">FH23-FH22</f>
        <v>-2</v>
      </c>
      <c r="FJ24" s="12">
        <f ca="1">FJ23-FJ22</f>
        <v>0</v>
      </c>
      <c r="FL24" s="12">
        <f ca="1">FL23-FL22</f>
        <v>-1</v>
      </c>
      <c r="FN24" s="12">
        <f ca="1">FN23-FN22</f>
        <v>0.5</v>
      </c>
      <c r="FP24" s="12">
        <f ca="1">FP23-FP22</f>
        <v>1.5</v>
      </c>
      <c r="FR24" s="12">
        <f ca="1">FR23-FR22</f>
        <v>0.5</v>
      </c>
      <c r="FT24" s="12">
        <f ca="1">FT23-FT22</f>
        <v>1.5</v>
      </c>
      <c r="FV24" s="12">
        <f ca="1">FV23-FV22</f>
        <v>0</v>
      </c>
      <c r="FX24" s="12">
        <f ca="1">FX23-FX22</f>
        <v>0.5</v>
      </c>
      <c r="FZ24" s="12">
        <f ca="1">FZ23-FZ22</f>
        <v>1</v>
      </c>
      <c r="GB24" s="12">
        <f ca="1">GB23-GB22</f>
        <v>0</v>
      </c>
      <c r="GD24" s="12">
        <f ca="1">GD23-GD22</f>
        <v>1.5</v>
      </c>
      <c r="GF24" s="12">
        <f ca="1">GF23-GF22</f>
        <v>-0.5</v>
      </c>
      <c r="GH24" s="12">
        <f ca="1">GH23-GH22</f>
        <v>0.5</v>
      </c>
      <c r="GJ24" s="12">
        <f ca="1">GJ23-GJ22</f>
        <v>0</v>
      </c>
      <c r="GL24" s="12">
        <f ca="1">GL23-GL22</f>
        <v>1</v>
      </c>
      <c r="GN24" s="12">
        <f ca="1">GN23-GN22</f>
        <v>-1</v>
      </c>
      <c r="GP24" s="12">
        <f ca="1">GP23-GP22</f>
        <v>-0.5</v>
      </c>
      <c r="GR24" s="12">
        <f ca="1">GR23-GR22</f>
        <v>0.5</v>
      </c>
      <c r="GT24" s="12">
        <f ca="1">GT23-GT22</f>
        <v>-1.5</v>
      </c>
      <c r="GV24" s="12">
        <f ca="1">GV23-GV22</f>
        <v>0</v>
      </c>
      <c r="GX24" s="12">
        <f ca="1">GX23-GX22</f>
        <v>-0.5</v>
      </c>
      <c r="GZ24" s="12">
        <f ca="1">GZ23-GZ22</f>
        <v>0.5</v>
      </c>
      <c r="HB24" s="12">
        <f ca="1">HB23-HB22</f>
        <v>1</v>
      </c>
      <c r="HD24" s="12">
        <f ca="1">HD23-HD22</f>
        <v>-0.5</v>
      </c>
      <c r="HF24" s="12">
        <f ca="1">HF23-HF22</f>
        <v>2</v>
      </c>
      <c r="HH24" s="12">
        <f ca="1">HH23-HH22</f>
        <v>0</v>
      </c>
      <c r="HJ24" s="12">
        <f ca="1">HJ23-HJ22</f>
        <v>-1</v>
      </c>
      <c r="HL24" s="12">
        <f ca="1">HL23-HL22</f>
        <v>-0.5</v>
      </c>
      <c r="HN24" s="12">
        <f ca="1">HN23-HN22</f>
        <v>-1</v>
      </c>
      <c r="HP24" s="12">
        <f ca="1">HP23-HP22</f>
        <v>0</v>
      </c>
      <c r="HR24" s="12">
        <f ca="1">HR23-HR22</f>
        <v>0</v>
      </c>
      <c r="HT24" s="12">
        <f ca="1">HT23-HT22</f>
        <v>1</v>
      </c>
      <c r="HV24" s="12">
        <f ca="1">HV23-HV22</f>
        <v>-1</v>
      </c>
      <c r="HX24" s="12">
        <f ca="1">HX23-HX22</f>
        <v>0</v>
      </c>
      <c r="HZ24" s="12">
        <f ca="1">HZ23-HZ22</f>
        <v>-0.5</v>
      </c>
      <c r="IB24" s="12">
        <f ca="1">IB23-IB22</f>
        <v>-1</v>
      </c>
      <c r="ID24" s="12">
        <f ca="1">ID23-ID22</f>
        <v>-1</v>
      </c>
      <c r="IF24" s="12">
        <f ca="1">IF23-IF22</f>
        <v>-0.5</v>
      </c>
      <c r="IH24" s="12">
        <f ca="1">IH23-IH22</f>
        <v>0.5</v>
      </c>
      <c r="IJ24" s="12">
        <f ca="1">IJ23-IJ22</f>
        <v>1</v>
      </c>
      <c r="IL24" s="12">
        <f ca="1">IL23-IL22</f>
        <v>-1</v>
      </c>
      <c r="IN24" s="12">
        <f ca="1">IN23-IN22</f>
        <v>-0.5</v>
      </c>
      <c r="IP24" s="12">
        <f ca="1">IP23-IP22</f>
        <v>1</v>
      </c>
      <c r="IR24" s="12">
        <f ca="1">IR23-IR22</f>
        <v>0</v>
      </c>
      <c r="IT24" s="12">
        <f ca="1">IT23-IT22</f>
        <v>1</v>
      </c>
      <c r="IV24" s="12">
        <f ca="1">IV23-IV22</f>
        <v>-0.5</v>
      </c>
    </row>
    <row r="25" spans="1:256" s="2" customFormat="1" ht="14.25" customHeight="1" x14ac:dyDescent="0.2"/>
  </sheetData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Header>&amp;C&amp;"Arial,Regular"&amp;10&amp;F</oddHeader>
    <oddFooter>&amp;L&amp;"Arial,Italic"&amp;9Sigma Statistics&amp;R&amp;"Arial,Regular"&amp;9© Pearson 2013</oddFooter>
  </headerFooter>
  <ignoredErrors>
    <ignoredError sqref="B22:C24" formulaRange="1"/>
    <ignoredError sqref="D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1"/>
  <sheetViews>
    <sheetView workbookViewId="0">
      <selection activeCell="J1" sqref="J1"/>
    </sheetView>
  </sheetViews>
  <sheetFormatPr defaultColWidth="11" defaultRowHeight="14.25" customHeight="1" x14ac:dyDescent="0.2"/>
  <cols>
    <col min="1" max="1" width="11" style="4" customWidth="1"/>
    <col min="2" max="2" width="3.625" style="3" customWidth="1"/>
    <col min="3" max="3" width="9.625" style="3" customWidth="1"/>
    <col min="4" max="4" width="9.25" style="3" customWidth="1"/>
    <col min="5" max="6" width="11" style="3" customWidth="1"/>
    <col min="7" max="7" width="8.125" style="3" customWidth="1"/>
    <col min="8" max="16384" width="11" style="3"/>
  </cols>
  <sheetData>
    <row r="1" spans="1:4" ht="14.25" customHeight="1" x14ac:dyDescent="0.2">
      <c r="A1" s="13" t="s">
        <v>4</v>
      </c>
      <c r="C1" s="15" t="s">
        <v>5</v>
      </c>
      <c r="D1" s="16" t="s">
        <v>6</v>
      </c>
    </row>
    <row r="2" spans="1:4" ht="14.25" customHeight="1" x14ac:dyDescent="0.2">
      <c r="A2" s="14">
        <v>-2</v>
      </c>
      <c r="C2" s="17">
        <v>-2</v>
      </c>
      <c r="D2" s="17">
        <f t="shared" ref="D2:D10" si="0">COUNTIF(A$2:A$1001,C2)</f>
        <v>17</v>
      </c>
    </row>
    <row r="3" spans="1:4" ht="14.25" customHeight="1" x14ac:dyDescent="0.2">
      <c r="A3" s="14">
        <v>-2</v>
      </c>
      <c r="C3" s="17">
        <f t="shared" ref="C3:C10" si="1">C2+0.5</f>
        <v>-1.5</v>
      </c>
      <c r="D3" s="17">
        <f t="shared" si="0"/>
        <v>36</v>
      </c>
    </row>
    <row r="4" spans="1:4" ht="14.25" customHeight="1" x14ac:dyDescent="0.2">
      <c r="A4" s="14">
        <v>-2</v>
      </c>
      <c r="C4" s="17">
        <f t="shared" si="1"/>
        <v>-1</v>
      </c>
      <c r="D4" s="17">
        <f t="shared" si="0"/>
        <v>99</v>
      </c>
    </row>
    <row r="5" spans="1:4" ht="14.25" customHeight="1" x14ac:dyDescent="0.2">
      <c r="A5" s="14">
        <v>-2</v>
      </c>
      <c r="C5" s="17">
        <f t="shared" si="1"/>
        <v>-0.5</v>
      </c>
      <c r="D5" s="17">
        <f t="shared" si="0"/>
        <v>206</v>
      </c>
    </row>
    <row r="6" spans="1:4" ht="14.25" customHeight="1" x14ac:dyDescent="0.2">
      <c r="A6" s="14">
        <v>-2</v>
      </c>
      <c r="C6" s="17">
        <f t="shared" si="1"/>
        <v>0</v>
      </c>
      <c r="D6" s="17">
        <f t="shared" si="0"/>
        <v>253</v>
      </c>
    </row>
    <row r="7" spans="1:4" ht="14.25" customHeight="1" x14ac:dyDescent="0.2">
      <c r="A7" s="14">
        <v>-2</v>
      </c>
      <c r="C7" s="17">
        <f t="shared" si="1"/>
        <v>0.5</v>
      </c>
      <c r="D7" s="17">
        <f t="shared" si="0"/>
        <v>226</v>
      </c>
    </row>
    <row r="8" spans="1:4" ht="14.25" customHeight="1" x14ac:dyDescent="0.2">
      <c r="A8" s="14">
        <v>-2</v>
      </c>
      <c r="C8" s="17">
        <f t="shared" si="1"/>
        <v>1</v>
      </c>
      <c r="D8" s="17">
        <f t="shared" si="0"/>
        <v>94</v>
      </c>
    </row>
    <row r="9" spans="1:4" ht="14.25" customHeight="1" x14ac:dyDescent="0.2">
      <c r="A9" s="14">
        <v>-2</v>
      </c>
      <c r="C9" s="17">
        <f t="shared" si="1"/>
        <v>1.5</v>
      </c>
      <c r="D9" s="17">
        <f t="shared" si="0"/>
        <v>48</v>
      </c>
    </row>
    <row r="10" spans="1:4" ht="14.25" customHeight="1" x14ac:dyDescent="0.2">
      <c r="A10" s="14">
        <v>-2</v>
      </c>
      <c r="C10" s="17">
        <f t="shared" si="1"/>
        <v>2</v>
      </c>
      <c r="D10" s="17">
        <f t="shared" si="0"/>
        <v>21</v>
      </c>
    </row>
    <row r="11" spans="1:4" ht="14.25" customHeight="1" x14ac:dyDescent="0.2">
      <c r="A11" s="14">
        <v>-2</v>
      </c>
    </row>
    <row r="12" spans="1:4" ht="14.25" customHeight="1" x14ac:dyDescent="0.2">
      <c r="A12" s="14">
        <v>-2</v>
      </c>
    </row>
    <row r="13" spans="1:4" ht="14.25" customHeight="1" x14ac:dyDescent="0.2">
      <c r="A13" s="14">
        <v>-2</v>
      </c>
    </row>
    <row r="14" spans="1:4" ht="14.25" customHeight="1" x14ac:dyDescent="0.2">
      <c r="A14" s="14">
        <v>-2</v>
      </c>
    </row>
    <row r="15" spans="1:4" ht="14.25" customHeight="1" x14ac:dyDescent="0.2">
      <c r="A15" s="14">
        <v>-2</v>
      </c>
    </row>
    <row r="16" spans="1:4" ht="14.25" customHeight="1" x14ac:dyDescent="0.2">
      <c r="A16" s="14">
        <v>-2</v>
      </c>
    </row>
    <row r="17" spans="1:7" ht="14.25" customHeight="1" x14ac:dyDescent="0.2">
      <c r="A17" s="14">
        <v>-2</v>
      </c>
    </row>
    <row r="18" spans="1:7" ht="14.25" customHeight="1" x14ac:dyDescent="0.2">
      <c r="A18" s="14">
        <v>-2</v>
      </c>
    </row>
    <row r="19" spans="1:7" ht="14.25" customHeight="1" thickBot="1" x14ac:dyDescent="0.25">
      <c r="A19" s="14">
        <v>-1.5</v>
      </c>
    </row>
    <row r="20" spans="1:7" ht="14.25" customHeight="1" x14ac:dyDescent="0.2">
      <c r="A20" s="14">
        <v>-1.5</v>
      </c>
      <c r="C20" s="18" t="s">
        <v>7</v>
      </c>
      <c r="D20" s="19"/>
      <c r="E20" s="19"/>
      <c r="F20" s="19"/>
      <c r="G20" s="20"/>
    </row>
    <row r="21" spans="1:7" ht="14.25" customHeight="1" x14ac:dyDescent="0.2">
      <c r="A21" s="14">
        <v>-1.5</v>
      </c>
      <c r="C21" s="21"/>
      <c r="D21" s="22"/>
      <c r="E21" s="22"/>
      <c r="F21" s="22"/>
      <c r="G21" s="23"/>
    </row>
    <row r="22" spans="1:7" ht="14.25" customHeight="1" thickBot="1" x14ac:dyDescent="0.25">
      <c r="A22" s="14">
        <v>-1.5</v>
      </c>
      <c r="C22" s="24"/>
      <c r="D22" s="25"/>
      <c r="E22" s="25"/>
      <c r="F22" s="25"/>
      <c r="G22" s="26"/>
    </row>
    <row r="23" spans="1:7" ht="14.25" customHeight="1" x14ac:dyDescent="0.2">
      <c r="A23" s="14">
        <v>-1.5</v>
      </c>
    </row>
    <row r="24" spans="1:7" ht="14.25" customHeight="1" x14ac:dyDescent="0.2">
      <c r="A24" s="14">
        <v>-1.5</v>
      </c>
    </row>
    <row r="25" spans="1:7" ht="14.25" customHeight="1" x14ac:dyDescent="0.2">
      <c r="A25" s="14">
        <v>-1.5</v>
      </c>
    </row>
    <row r="26" spans="1:7" ht="14.25" customHeight="1" x14ac:dyDescent="0.2">
      <c r="A26" s="14">
        <v>-1.5</v>
      </c>
    </row>
    <row r="27" spans="1:7" ht="14.25" customHeight="1" x14ac:dyDescent="0.2">
      <c r="A27" s="14">
        <v>-1.5</v>
      </c>
    </row>
    <row r="28" spans="1:7" ht="14.25" customHeight="1" x14ac:dyDescent="0.2">
      <c r="A28" s="14">
        <v>-1.5</v>
      </c>
    </row>
    <row r="29" spans="1:7" ht="14.25" customHeight="1" x14ac:dyDescent="0.2">
      <c r="A29" s="14">
        <v>-1.5</v>
      </c>
    </row>
    <row r="30" spans="1:7" ht="14.25" customHeight="1" x14ac:dyDescent="0.2">
      <c r="A30" s="14">
        <v>-1.5</v>
      </c>
    </row>
    <row r="31" spans="1:7" ht="14.25" customHeight="1" x14ac:dyDescent="0.2">
      <c r="A31" s="14">
        <v>-1.5</v>
      </c>
    </row>
    <row r="32" spans="1:7" ht="14.25" customHeight="1" x14ac:dyDescent="0.2">
      <c r="A32" s="14">
        <v>-1.5</v>
      </c>
    </row>
    <row r="33" spans="1:1" ht="14.25" customHeight="1" x14ac:dyDescent="0.2">
      <c r="A33" s="14">
        <v>-1.5</v>
      </c>
    </row>
    <row r="34" spans="1:1" ht="14.25" customHeight="1" x14ac:dyDescent="0.2">
      <c r="A34" s="14">
        <v>-1.5</v>
      </c>
    </row>
    <row r="35" spans="1:1" ht="14.25" customHeight="1" x14ac:dyDescent="0.2">
      <c r="A35" s="14">
        <v>-1.5</v>
      </c>
    </row>
    <row r="36" spans="1:1" ht="14.25" customHeight="1" x14ac:dyDescent="0.2">
      <c r="A36" s="14">
        <v>-1.5</v>
      </c>
    </row>
    <row r="37" spans="1:1" ht="14.25" customHeight="1" x14ac:dyDescent="0.2">
      <c r="A37" s="14">
        <v>-1.5</v>
      </c>
    </row>
    <row r="38" spans="1:1" ht="14.25" customHeight="1" x14ac:dyDescent="0.2">
      <c r="A38" s="14">
        <v>-1.5</v>
      </c>
    </row>
    <row r="39" spans="1:1" ht="14.25" customHeight="1" x14ac:dyDescent="0.2">
      <c r="A39" s="14">
        <v>-1.5</v>
      </c>
    </row>
    <row r="40" spans="1:1" ht="14.25" customHeight="1" x14ac:dyDescent="0.2">
      <c r="A40" s="14">
        <v>-1.5</v>
      </c>
    </row>
    <row r="41" spans="1:1" ht="14.25" customHeight="1" x14ac:dyDescent="0.2">
      <c r="A41" s="14">
        <v>-1.5</v>
      </c>
    </row>
    <row r="42" spans="1:1" ht="14.25" customHeight="1" x14ac:dyDescent="0.2">
      <c r="A42" s="14">
        <v>-1.5</v>
      </c>
    </row>
    <row r="43" spans="1:1" ht="14.25" customHeight="1" x14ac:dyDescent="0.2">
      <c r="A43" s="14">
        <v>-1.5</v>
      </c>
    </row>
    <row r="44" spans="1:1" ht="14.25" customHeight="1" x14ac:dyDescent="0.2">
      <c r="A44" s="14">
        <v>-1.5</v>
      </c>
    </row>
    <row r="45" spans="1:1" ht="14.25" customHeight="1" x14ac:dyDescent="0.2">
      <c r="A45" s="14">
        <v>-1.5</v>
      </c>
    </row>
    <row r="46" spans="1:1" ht="14.25" customHeight="1" x14ac:dyDescent="0.2">
      <c r="A46" s="14">
        <v>-1.5</v>
      </c>
    </row>
    <row r="47" spans="1:1" ht="14.25" customHeight="1" x14ac:dyDescent="0.2">
      <c r="A47" s="14">
        <v>-1.5</v>
      </c>
    </row>
    <row r="48" spans="1:1" ht="14.25" customHeight="1" x14ac:dyDescent="0.2">
      <c r="A48" s="14">
        <v>-1.5</v>
      </c>
    </row>
    <row r="49" spans="1:1" ht="14.25" customHeight="1" x14ac:dyDescent="0.2">
      <c r="A49" s="14">
        <v>-1.5</v>
      </c>
    </row>
    <row r="50" spans="1:1" ht="14.25" customHeight="1" x14ac:dyDescent="0.2">
      <c r="A50" s="14">
        <v>-1.5</v>
      </c>
    </row>
    <row r="51" spans="1:1" ht="14.25" customHeight="1" x14ac:dyDescent="0.2">
      <c r="A51" s="14">
        <v>-1.5</v>
      </c>
    </row>
    <row r="52" spans="1:1" ht="14.25" customHeight="1" x14ac:dyDescent="0.2">
      <c r="A52" s="14">
        <v>-1.5</v>
      </c>
    </row>
    <row r="53" spans="1:1" ht="14.25" customHeight="1" x14ac:dyDescent="0.2">
      <c r="A53" s="14">
        <v>-1.5</v>
      </c>
    </row>
    <row r="54" spans="1:1" ht="14.25" customHeight="1" x14ac:dyDescent="0.2">
      <c r="A54" s="14">
        <v>-1.5</v>
      </c>
    </row>
    <row r="55" spans="1:1" ht="14.25" customHeight="1" x14ac:dyDescent="0.2">
      <c r="A55" s="14">
        <v>-1</v>
      </c>
    </row>
    <row r="56" spans="1:1" ht="14.25" customHeight="1" x14ac:dyDescent="0.2">
      <c r="A56" s="14">
        <v>-1</v>
      </c>
    </row>
    <row r="57" spans="1:1" ht="14.25" customHeight="1" x14ac:dyDescent="0.2">
      <c r="A57" s="14">
        <v>-1</v>
      </c>
    </row>
    <row r="58" spans="1:1" ht="14.25" customHeight="1" x14ac:dyDescent="0.2">
      <c r="A58" s="14">
        <v>-1</v>
      </c>
    </row>
    <row r="59" spans="1:1" ht="14.25" customHeight="1" x14ac:dyDescent="0.2">
      <c r="A59" s="14">
        <v>-1</v>
      </c>
    </row>
    <row r="60" spans="1:1" ht="14.25" customHeight="1" x14ac:dyDescent="0.2">
      <c r="A60" s="14">
        <v>-1</v>
      </c>
    </row>
    <row r="61" spans="1:1" ht="14.25" customHeight="1" x14ac:dyDescent="0.2">
      <c r="A61" s="14">
        <v>-1</v>
      </c>
    </row>
    <row r="62" spans="1:1" ht="14.25" customHeight="1" x14ac:dyDescent="0.2">
      <c r="A62" s="14">
        <v>-1</v>
      </c>
    </row>
    <row r="63" spans="1:1" ht="14.25" customHeight="1" x14ac:dyDescent="0.2">
      <c r="A63" s="14">
        <v>-1</v>
      </c>
    </row>
    <row r="64" spans="1:1" ht="14.25" customHeight="1" x14ac:dyDescent="0.2">
      <c r="A64" s="14">
        <v>-1</v>
      </c>
    </row>
    <row r="65" spans="1:1" ht="14.25" customHeight="1" x14ac:dyDescent="0.2">
      <c r="A65" s="14">
        <v>-1</v>
      </c>
    </row>
    <row r="66" spans="1:1" ht="14.25" customHeight="1" x14ac:dyDescent="0.2">
      <c r="A66" s="14">
        <v>-1</v>
      </c>
    </row>
    <row r="67" spans="1:1" ht="14.25" customHeight="1" x14ac:dyDescent="0.2">
      <c r="A67" s="14">
        <v>-1</v>
      </c>
    </row>
    <row r="68" spans="1:1" ht="14.25" customHeight="1" x14ac:dyDescent="0.2">
      <c r="A68" s="14">
        <v>-1</v>
      </c>
    </row>
    <row r="69" spans="1:1" ht="14.25" customHeight="1" x14ac:dyDescent="0.2">
      <c r="A69" s="14">
        <v>-1</v>
      </c>
    </row>
    <row r="70" spans="1:1" ht="14.25" customHeight="1" x14ac:dyDescent="0.2">
      <c r="A70" s="14">
        <v>-1</v>
      </c>
    </row>
    <row r="71" spans="1:1" ht="14.25" customHeight="1" x14ac:dyDescent="0.2">
      <c r="A71" s="14">
        <v>-1</v>
      </c>
    </row>
    <row r="72" spans="1:1" ht="14.25" customHeight="1" x14ac:dyDescent="0.2">
      <c r="A72" s="14">
        <v>-1</v>
      </c>
    </row>
    <row r="73" spans="1:1" ht="14.25" customHeight="1" x14ac:dyDescent="0.2">
      <c r="A73" s="14">
        <v>-1</v>
      </c>
    </row>
    <row r="74" spans="1:1" ht="14.25" customHeight="1" x14ac:dyDescent="0.2">
      <c r="A74" s="14">
        <v>-1</v>
      </c>
    </row>
    <row r="75" spans="1:1" ht="14.25" customHeight="1" x14ac:dyDescent="0.2">
      <c r="A75" s="14">
        <v>-1</v>
      </c>
    </row>
    <row r="76" spans="1:1" ht="14.25" customHeight="1" x14ac:dyDescent="0.2">
      <c r="A76" s="14">
        <v>-1</v>
      </c>
    </row>
    <row r="77" spans="1:1" ht="14.25" customHeight="1" x14ac:dyDescent="0.2">
      <c r="A77" s="14">
        <v>-1</v>
      </c>
    </row>
    <row r="78" spans="1:1" ht="14.25" customHeight="1" x14ac:dyDescent="0.2">
      <c r="A78" s="14">
        <v>-1</v>
      </c>
    </row>
    <row r="79" spans="1:1" ht="14.25" customHeight="1" x14ac:dyDescent="0.2">
      <c r="A79" s="14">
        <v>-1</v>
      </c>
    </row>
    <row r="80" spans="1:1" ht="14.25" customHeight="1" x14ac:dyDescent="0.2">
      <c r="A80" s="14">
        <v>-1</v>
      </c>
    </row>
    <row r="81" spans="1:1" ht="14.25" customHeight="1" x14ac:dyDescent="0.2">
      <c r="A81" s="14">
        <v>-1</v>
      </c>
    </row>
    <row r="82" spans="1:1" ht="14.25" customHeight="1" x14ac:dyDescent="0.2">
      <c r="A82" s="14">
        <v>-1</v>
      </c>
    </row>
    <row r="83" spans="1:1" ht="14.25" customHeight="1" x14ac:dyDescent="0.2">
      <c r="A83" s="14">
        <v>-1</v>
      </c>
    </row>
    <row r="84" spans="1:1" ht="14.25" customHeight="1" x14ac:dyDescent="0.2">
      <c r="A84" s="14">
        <v>-1</v>
      </c>
    </row>
    <row r="85" spans="1:1" ht="14.25" customHeight="1" x14ac:dyDescent="0.2">
      <c r="A85" s="14">
        <v>-1</v>
      </c>
    </row>
    <row r="86" spans="1:1" ht="14.25" customHeight="1" x14ac:dyDescent="0.2">
      <c r="A86" s="14">
        <v>-1</v>
      </c>
    </row>
    <row r="87" spans="1:1" ht="14.25" customHeight="1" x14ac:dyDescent="0.2">
      <c r="A87" s="14">
        <v>-1</v>
      </c>
    </row>
    <row r="88" spans="1:1" ht="14.25" customHeight="1" x14ac:dyDescent="0.2">
      <c r="A88" s="14">
        <v>-1</v>
      </c>
    </row>
    <row r="89" spans="1:1" ht="14.25" customHeight="1" x14ac:dyDescent="0.2">
      <c r="A89" s="14">
        <v>-1</v>
      </c>
    </row>
    <row r="90" spans="1:1" ht="14.25" customHeight="1" x14ac:dyDescent="0.2">
      <c r="A90" s="14">
        <v>-1</v>
      </c>
    </row>
    <row r="91" spans="1:1" ht="14.25" customHeight="1" x14ac:dyDescent="0.2">
      <c r="A91" s="14">
        <v>-1</v>
      </c>
    </row>
    <row r="92" spans="1:1" ht="14.25" customHeight="1" x14ac:dyDescent="0.2">
      <c r="A92" s="14">
        <v>-1</v>
      </c>
    </row>
    <row r="93" spans="1:1" ht="14.25" customHeight="1" x14ac:dyDescent="0.2">
      <c r="A93" s="14">
        <v>-1</v>
      </c>
    </row>
    <row r="94" spans="1:1" ht="14.25" customHeight="1" x14ac:dyDescent="0.2">
      <c r="A94" s="14">
        <v>-1</v>
      </c>
    </row>
    <row r="95" spans="1:1" ht="14.25" customHeight="1" x14ac:dyDescent="0.2">
      <c r="A95" s="14">
        <v>-1</v>
      </c>
    </row>
    <row r="96" spans="1:1" ht="14.25" customHeight="1" x14ac:dyDescent="0.2">
      <c r="A96" s="14">
        <v>-1</v>
      </c>
    </row>
    <row r="97" spans="1:1" ht="14.25" customHeight="1" x14ac:dyDescent="0.2">
      <c r="A97" s="14">
        <v>-1</v>
      </c>
    </row>
    <row r="98" spans="1:1" ht="14.25" customHeight="1" x14ac:dyDescent="0.2">
      <c r="A98" s="14">
        <v>-1</v>
      </c>
    </row>
    <row r="99" spans="1:1" ht="14.25" customHeight="1" x14ac:dyDescent="0.2">
      <c r="A99" s="14">
        <v>-1</v>
      </c>
    </row>
    <row r="100" spans="1:1" ht="14.25" customHeight="1" x14ac:dyDescent="0.2">
      <c r="A100" s="14">
        <v>-1</v>
      </c>
    </row>
    <row r="101" spans="1:1" ht="14.25" customHeight="1" x14ac:dyDescent="0.2">
      <c r="A101" s="14">
        <v>-1</v>
      </c>
    </row>
    <row r="102" spans="1:1" ht="14.25" customHeight="1" x14ac:dyDescent="0.2">
      <c r="A102" s="14">
        <v>-1</v>
      </c>
    </row>
    <row r="103" spans="1:1" ht="14.25" customHeight="1" x14ac:dyDescent="0.2">
      <c r="A103" s="14">
        <v>-1</v>
      </c>
    </row>
    <row r="104" spans="1:1" ht="14.25" customHeight="1" x14ac:dyDescent="0.2">
      <c r="A104" s="14">
        <v>-1</v>
      </c>
    </row>
    <row r="105" spans="1:1" ht="14.25" customHeight="1" x14ac:dyDescent="0.2">
      <c r="A105" s="14">
        <v>-1</v>
      </c>
    </row>
    <row r="106" spans="1:1" ht="14.25" customHeight="1" x14ac:dyDescent="0.2">
      <c r="A106" s="14">
        <v>-1</v>
      </c>
    </row>
    <row r="107" spans="1:1" ht="14.25" customHeight="1" x14ac:dyDescent="0.2">
      <c r="A107" s="14">
        <v>-1</v>
      </c>
    </row>
    <row r="108" spans="1:1" ht="14.25" customHeight="1" x14ac:dyDescent="0.2">
      <c r="A108" s="14">
        <v>-1</v>
      </c>
    </row>
    <row r="109" spans="1:1" ht="14.25" customHeight="1" x14ac:dyDescent="0.2">
      <c r="A109" s="14">
        <v>-1</v>
      </c>
    </row>
    <row r="110" spans="1:1" ht="14.25" customHeight="1" x14ac:dyDescent="0.2">
      <c r="A110" s="14">
        <v>-1</v>
      </c>
    </row>
    <row r="111" spans="1:1" ht="14.25" customHeight="1" x14ac:dyDescent="0.2">
      <c r="A111" s="14">
        <v>-1</v>
      </c>
    </row>
    <row r="112" spans="1:1" ht="14.25" customHeight="1" x14ac:dyDescent="0.2">
      <c r="A112" s="14">
        <v>-1</v>
      </c>
    </row>
    <row r="113" spans="1:1" ht="14.25" customHeight="1" x14ac:dyDescent="0.2">
      <c r="A113" s="14">
        <v>-1</v>
      </c>
    </row>
    <row r="114" spans="1:1" ht="14.25" customHeight="1" x14ac:dyDescent="0.2">
      <c r="A114" s="14">
        <v>-1</v>
      </c>
    </row>
    <row r="115" spans="1:1" ht="14.25" customHeight="1" x14ac:dyDescent="0.2">
      <c r="A115" s="14">
        <v>-1</v>
      </c>
    </row>
    <row r="116" spans="1:1" ht="14.25" customHeight="1" x14ac:dyDescent="0.2">
      <c r="A116" s="14">
        <v>-1</v>
      </c>
    </row>
    <row r="117" spans="1:1" ht="14.25" customHeight="1" x14ac:dyDescent="0.2">
      <c r="A117" s="14">
        <v>-1</v>
      </c>
    </row>
    <row r="118" spans="1:1" ht="14.25" customHeight="1" x14ac:dyDescent="0.2">
      <c r="A118" s="14">
        <v>-1</v>
      </c>
    </row>
    <row r="119" spans="1:1" ht="14.25" customHeight="1" x14ac:dyDescent="0.2">
      <c r="A119" s="14">
        <v>-1</v>
      </c>
    </row>
    <row r="120" spans="1:1" ht="14.25" customHeight="1" x14ac:dyDescent="0.2">
      <c r="A120" s="14">
        <v>-1</v>
      </c>
    </row>
    <row r="121" spans="1:1" ht="14.25" customHeight="1" x14ac:dyDescent="0.2">
      <c r="A121" s="14">
        <v>-1</v>
      </c>
    </row>
    <row r="122" spans="1:1" ht="14.25" customHeight="1" x14ac:dyDescent="0.2">
      <c r="A122" s="14">
        <v>-1</v>
      </c>
    </row>
    <row r="123" spans="1:1" ht="14.25" customHeight="1" x14ac:dyDescent="0.2">
      <c r="A123" s="14">
        <v>-1</v>
      </c>
    </row>
    <row r="124" spans="1:1" ht="14.25" customHeight="1" x14ac:dyDescent="0.2">
      <c r="A124" s="14">
        <v>-1</v>
      </c>
    </row>
    <row r="125" spans="1:1" ht="14.25" customHeight="1" x14ac:dyDescent="0.2">
      <c r="A125" s="14">
        <v>-1</v>
      </c>
    </row>
    <row r="126" spans="1:1" ht="14.25" customHeight="1" x14ac:dyDescent="0.2">
      <c r="A126" s="14">
        <v>-1</v>
      </c>
    </row>
    <row r="127" spans="1:1" ht="14.25" customHeight="1" x14ac:dyDescent="0.2">
      <c r="A127" s="14">
        <v>-1</v>
      </c>
    </row>
    <row r="128" spans="1:1" ht="14.25" customHeight="1" x14ac:dyDescent="0.2">
      <c r="A128" s="14">
        <v>-1</v>
      </c>
    </row>
    <row r="129" spans="1:1" ht="14.25" customHeight="1" x14ac:dyDescent="0.2">
      <c r="A129" s="14">
        <v>-1</v>
      </c>
    </row>
    <row r="130" spans="1:1" ht="14.25" customHeight="1" x14ac:dyDescent="0.2">
      <c r="A130" s="14">
        <v>-1</v>
      </c>
    </row>
    <row r="131" spans="1:1" ht="14.25" customHeight="1" x14ac:dyDescent="0.2">
      <c r="A131" s="14">
        <v>-1</v>
      </c>
    </row>
    <row r="132" spans="1:1" ht="14.25" customHeight="1" x14ac:dyDescent="0.2">
      <c r="A132" s="14">
        <v>-1</v>
      </c>
    </row>
    <row r="133" spans="1:1" ht="14.25" customHeight="1" x14ac:dyDescent="0.2">
      <c r="A133" s="14">
        <v>-1</v>
      </c>
    </row>
    <row r="134" spans="1:1" ht="14.25" customHeight="1" x14ac:dyDescent="0.2">
      <c r="A134" s="14">
        <v>-1</v>
      </c>
    </row>
    <row r="135" spans="1:1" ht="14.25" customHeight="1" x14ac:dyDescent="0.2">
      <c r="A135" s="14">
        <v>-1</v>
      </c>
    </row>
    <row r="136" spans="1:1" ht="14.25" customHeight="1" x14ac:dyDescent="0.2">
      <c r="A136" s="14">
        <v>-1</v>
      </c>
    </row>
    <row r="137" spans="1:1" ht="14.25" customHeight="1" x14ac:dyDescent="0.2">
      <c r="A137" s="14">
        <v>-1</v>
      </c>
    </row>
    <row r="138" spans="1:1" ht="14.25" customHeight="1" x14ac:dyDescent="0.2">
      <c r="A138" s="14">
        <v>-1</v>
      </c>
    </row>
    <row r="139" spans="1:1" ht="14.25" customHeight="1" x14ac:dyDescent="0.2">
      <c r="A139" s="14">
        <v>-1</v>
      </c>
    </row>
    <row r="140" spans="1:1" ht="14.25" customHeight="1" x14ac:dyDescent="0.2">
      <c r="A140" s="14">
        <v>-1</v>
      </c>
    </row>
    <row r="141" spans="1:1" ht="14.25" customHeight="1" x14ac:dyDescent="0.2">
      <c r="A141" s="14">
        <v>-1</v>
      </c>
    </row>
    <row r="142" spans="1:1" ht="14.25" customHeight="1" x14ac:dyDescent="0.2">
      <c r="A142" s="14">
        <v>-1</v>
      </c>
    </row>
    <row r="143" spans="1:1" ht="14.25" customHeight="1" x14ac:dyDescent="0.2">
      <c r="A143" s="14">
        <v>-1</v>
      </c>
    </row>
    <row r="144" spans="1:1" ht="14.25" customHeight="1" x14ac:dyDescent="0.2">
      <c r="A144" s="14">
        <v>-1</v>
      </c>
    </row>
    <row r="145" spans="1:1" ht="14.25" customHeight="1" x14ac:dyDescent="0.2">
      <c r="A145" s="14">
        <v>-1</v>
      </c>
    </row>
    <row r="146" spans="1:1" ht="14.25" customHeight="1" x14ac:dyDescent="0.2">
      <c r="A146" s="14">
        <v>-1</v>
      </c>
    </row>
    <row r="147" spans="1:1" ht="14.25" customHeight="1" x14ac:dyDescent="0.2">
      <c r="A147" s="14">
        <v>-1</v>
      </c>
    </row>
    <row r="148" spans="1:1" ht="14.25" customHeight="1" x14ac:dyDescent="0.2">
      <c r="A148" s="14">
        <v>-1</v>
      </c>
    </row>
    <row r="149" spans="1:1" ht="14.25" customHeight="1" x14ac:dyDescent="0.2">
      <c r="A149" s="14">
        <v>-1</v>
      </c>
    </row>
    <row r="150" spans="1:1" ht="14.25" customHeight="1" x14ac:dyDescent="0.2">
      <c r="A150" s="14">
        <v>-1</v>
      </c>
    </row>
    <row r="151" spans="1:1" ht="14.25" customHeight="1" x14ac:dyDescent="0.2">
      <c r="A151" s="14">
        <v>-1</v>
      </c>
    </row>
    <row r="152" spans="1:1" ht="14.25" customHeight="1" x14ac:dyDescent="0.2">
      <c r="A152" s="14">
        <v>-1</v>
      </c>
    </row>
    <row r="153" spans="1:1" ht="14.25" customHeight="1" x14ac:dyDescent="0.2">
      <c r="A153" s="14">
        <v>-1</v>
      </c>
    </row>
    <row r="154" spans="1:1" ht="14.25" customHeight="1" x14ac:dyDescent="0.2">
      <c r="A154" s="14">
        <v>-0.5</v>
      </c>
    </row>
    <row r="155" spans="1:1" ht="14.25" customHeight="1" x14ac:dyDescent="0.2">
      <c r="A155" s="14">
        <v>-0.5</v>
      </c>
    </row>
    <row r="156" spans="1:1" ht="14.25" customHeight="1" x14ac:dyDescent="0.2">
      <c r="A156" s="14">
        <v>-0.5</v>
      </c>
    </row>
    <row r="157" spans="1:1" ht="14.25" customHeight="1" x14ac:dyDescent="0.2">
      <c r="A157" s="14">
        <v>-0.5</v>
      </c>
    </row>
    <row r="158" spans="1:1" ht="14.25" customHeight="1" x14ac:dyDescent="0.2">
      <c r="A158" s="14">
        <v>-0.5</v>
      </c>
    </row>
    <row r="159" spans="1:1" ht="14.25" customHeight="1" x14ac:dyDescent="0.2">
      <c r="A159" s="14">
        <v>-0.5</v>
      </c>
    </row>
    <row r="160" spans="1:1" ht="14.25" customHeight="1" x14ac:dyDescent="0.2">
      <c r="A160" s="14">
        <v>-0.5</v>
      </c>
    </row>
    <row r="161" spans="1:1" ht="14.25" customHeight="1" x14ac:dyDescent="0.2">
      <c r="A161" s="14">
        <v>-0.5</v>
      </c>
    </row>
    <row r="162" spans="1:1" ht="14.25" customHeight="1" x14ac:dyDescent="0.2">
      <c r="A162" s="14">
        <v>-0.5</v>
      </c>
    </row>
    <row r="163" spans="1:1" ht="14.25" customHeight="1" x14ac:dyDescent="0.2">
      <c r="A163" s="14">
        <v>-0.5</v>
      </c>
    </row>
    <row r="164" spans="1:1" ht="14.25" customHeight="1" x14ac:dyDescent="0.2">
      <c r="A164" s="14">
        <v>-0.5</v>
      </c>
    </row>
    <row r="165" spans="1:1" ht="14.25" customHeight="1" x14ac:dyDescent="0.2">
      <c r="A165" s="14">
        <v>-0.5</v>
      </c>
    </row>
    <row r="166" spans="1:1" ht="14.25" customHeight="1" x14ac:dyDescent="0.2">
      <c r="A166" s="14">
        <v>-0.5</v>
      </c>
    </row>
    <row r="167" spans="1:1" ht="14.25" customHeight="1" x14ac:dyDescent="0.2">
      <c r="A167" s="14">
        <v>-0.5</v>
      </c>
    </row>
    <row r="168" spans="1:1" ht="14.25" customHeight="1" x14ac:dyDescent="0.2">
      <c r="A168" s="14">
        <v>-0.5</v>
      </c>
    </row>
    <row r="169" spans="1:1" ht="14.25" customHeight="1" x14ac:dyDescent="0.2">
      <c r="A169" s="14">
        <v>-0.5</v>
      </c>
    </row>
    <row r="170" spans="1:1" ht="14.25" customHeight="1" x14ac:dyDescent="0.2">
      <c r="A170" s="14">
        <v>-0.5</v>
      </c>
    </row>
    <row r="171" spans="1:1" ht="14.25" customHeight="1" x14ac:dyDescent="0.2">
      <c r="A171" s="14">
        <v>-0.5</v>
      </c>
    </row>
    <row r="172" spans="1:1" ht="14.25" customHeight="1" x14ac:dyDescent="0.2">
      <c r="A172" s="14">
        <v>-0.5</v>
      </c>
    </row>
    <row r="173" spans="1:1" ht="14.25" customHeight="1" x14ac:dyDescent="0.2">
      <c r="A173" s="14">
        <v>-0.5</v>
      </c>
    </row>
    <row r="174" spans="1:1" ht="14.25" customHeight="1" x14ac:dyDescent="0.2">
      <c r="A174" s="14">
        <v>-0.5</v>
      </c>
    </row>
    <row r="175" spans="1:1" ht="14.25" customHeight="1" x14ac:dyDescent="0.2">
      <c r="A175" s="14">
        <v>-0.5</v>
      </c>
    </row>
    <row r="176" spans="1:1" ht="14.25" customHeight="1" x14ac:dyDescent="0.2">
      <c r="A176" s="14">
        <v>-0.5</v>
      </c>
    </row>
    <row r="177" spans="1:1" ht="14.25" customHeight="1" x14ac:dyDescent="0.2">
      <c r="A177" s="14">
        <v>-0.5</v>
      </c>
    </row>
    <row r="178" spans="1:1" ht="14.25" customHeight="1" x14ac:dyDescent="0.2">
      <c r="A178" s="14">
        <v>-0.5</v>
      </c>
    </row>
    <row r="179" spans="1:1" ht="14.25" customHeight="1" x14ac:dyDescent="0.2">
      <c r="A179" s="14">
        <v>-0.5</v>
      </c>
    </row>
    <row r="180" spans="1:1" ht="14.25" customHeight="1" x14ac:dyDescent="0.2">
      <c r="A180" s="14">
        <v>-0.5</v>
      </c>
    </row>
    <row r="181" spans="1:1" ht="14.25" customHeight="1" x14ac:dyDescent="0.2">
      <c r="A181" s="14">
        <v>-0.5</v>
      </c>
    </row>
    <row r="182" spans="1:1" ht="14.25" customHeight="1" x14ac:dyDescent="0.2">
      <c r="A182" s="14">
        <v>-0.5</v>
      </c>
    </row>
    <row r="183" spans="1:1" ht="14.25" customHeight="1" x14ac:dyDescent="0.2">
      <c r="A183" s="14">
        <v>-0.5</v>
      </c>
    </row>
    <row r="184" spans="1:1" ht="14.25" customHeight="1" x14ac:dyDescent="0.2">
      <c r="A184" s="14">
        <v>-0.5</v>
      </c>
    </row>
    <row r="185" spans="1:1" ht="14.25" customHeight="1" x14ac:dyDescent="0.2">
      <c r="A185" s="14">
        <v>-0.5</v>
      </c>
    </row>
    <row r="186" spans="1:1" ht="14.25" customHeight="1" x14ac:dyDescent="0.2">
      <c r="A186" s="14">
        <v>-0.5</v>
      </c>
    </row>
    <row r="187" spans="1:1" ht="14.25" customHeight="1" x14ac:dyDescent="0.2">
      <c r="A187" s="14">
        <v>-0.5</v>
      </c>
    </row>
    <row r="188" spans="1:1" ht="14.25" customHeight="1" x14ac:dyDescent="0.2">
      <c r="A188" s="14">
        <v>-0.5</v>
      </c>
    </row>
    <row r="189" spans="1:1" ht="14.25" customHeight="1" x14ac:dyDescent="0.2">
      <c r="A189" s="14">
        <v>-0.5</v>
      </c>
    </row>
    <row r="190" spans="1:1" ht="14.25" customHeight="1" x14ac:dyDescent="0.2">
      <c r="A190" s="14">
        <v>-0.5</v>
      </c>
    </row>
    <row r="191" spans="1:1" ht="14.25" customHeight="1" x14ac:dyDescent="0.2">
      <c r="A191" s="14">
        <v>-0.5</v>
      </c>
    </row>
    <row r="192" spans="1:1" ht="14.25" customHeight="1" x14ac:dyDescent="0.2">
      <c r="A192" s="14">
        <v>-0.5</v>
      </c>
    </row>
    <row r="193" spans="1:1" ht="14.25" customHeight="1" x14ac:dyDescent="0.2">
      <c r="A193" s="14">
        <v>-0.5</v>
      </c>
    </row>
    <row r="194" spans="1:1" ht="14.25" customHeight="1" x14ac:dyDescent="0.2">
      <c r="A194" s="14">
        <v>-0.5</v>
      </c>
    </row>
    <row r="195" spans="1:1" ht="14.25" customHeight="1" x14ac:dyDescent="0.2">
      <c r="A195" s="14">
        <v>-0.5</v>
      </c>
    </row>
    <row r="196" spans="1:1" ht="14.25" customHeight="1" x14ac:dyDescent="0.2">
      <c r="A196" s="14">
        <v>-0.5</v>
      </c>
    </row>
    <row r="197" spans="1:1" ht="14.25" customHeight="1" x14ac:dyDescent="0.2">
      <c r="A197" s="14">
        <v>-0.5</v>
      </c>
    </row>
    <row r="198" spans="1:1" ht="14.25" customHeight="1" x14ac:dyDescent="0.2">
      <c r="A198" s="14">
        <v>-0.5</v>
      </c>
    </row>
    <row r="199" spans="1:1" ht="14.25" customHeight="1" x14ac:dyDescent="0.2">
      <c r="A199" s="14">
        <v>-0.5</v>
      </c>
    </row>
    <row r="200" spans="1:1" ht="14.25" customHeight="1" x14ac:dyDescent="0.2">
      <c r="A200" s="14">
        <v>-0.5</v>
      </c>
    </row>
    <row r="201" spans="1:1" ht="14.25" customHeight="1" x14ac:dyDescent="0.2">
      <c r="A201" s="14">
        <v>-0.5</v>
      </c>
    </row>
    <row r="202" spans="1:1" ht="14.25" customHeight="1" x14ac:dyDescent="0.2">
      <c r="A202" s="14">
        <v>-0.5</v>
      </c>
    </row>
    <row r="203" spans="1:1" ht="14.25" customHeight="1" x14ac:dyDescent="0.2">
      <c r="A203" s="14">
        <v>-0.5</v>
      </c>
    </row>
    <row r="204" spans="1:1" ht="14.25" customHeight="1" x14ac:dyDescent="0.2">
      <c r="A204" s="14">
        <v>-0.5</v>
      </c>
    </row>
    <row r="205" spans="1:1" ht="14.25" customHeight="1" x14ac:dyDescent="0.2">
      <c r="A205" s="14">
        <v>-0.5</v>
      </c>
    </row>
    <row r="206" spans="1:1" ht="14.25" customHeight="1" x14ac:dyDescent="0.2">
      <c r="A206" s="14">
        <v>-0.5</v>
      </c>
    </row>
    <row r="207" spans="1:1" ht="14.25" customHeight="1" x14ac:dyDescent="0.2">
      <c r="A207" s="14">
        <v>-0.5</v>
      </c>
    </row>
    <row r="208" spans="1:1" ht="14.25" customHeight="1" x14ac:dyDescent="0.2">
      <c r="A208" s="14">
        <v>-0.5</v>
      </c>
    </row>
    <row r="209" spans="1:1" ht="14.25" customHeight="1" x14ac:dyDescent="0.2">
      <c r="A209" s="14">
        <v>-0.5</v>
      </c>
    </row>
    <row r="210" spans="1:1" ht="14.25" customHeight="1" x14ac:dyDescent="0.2">
      <c r="A210" s="14">
        <v>-0.5</v>
      </c>
    </row>
    <row r="211" spans="1:1" ht="14.25" customHeight="1" x14ac:dyDescent="0.2">
      <c r="A211" s="14">
        <v>-0.5</v>
      </c>
    </row>
    <row r="212" spans="1:1" ht="14.25" customHeight="1" x14ac:dyDescent="0.2">
      <c r="A212" s="14">
        <v>-0.5</v>
      </c>
    </row>
    <row r="213" spans="1:1" ht="14.25" customHeight="1" x14ac:dyDescent="0.2">
      <c r="A213" s="14">
        <v>-0.5</v>
      </c>
    </row>
    <row r="214" spans="1:1" ht="14.25" customHeight="1" x14ac:dyDescent="0.2">
      <c r="A214" s="14">
        <v>-0.5</v>
      </c>
    </row>
    <row r="215" spans="1:1" ht="14.25" customHeight="1" x14ac:dyDescent="0.2">
      <c r="A215" s="14">
        <v>-0.5</v>
      </c>
    </row>
    <row r="216" spans="1:1" ht="14.25" customHeight="1" x14ac:dyDescent="0.2">
      <c r="A216" s="14">
        <v>-0.5</v>
      </c>
    </row>
    <row r="217" spans="1:1" ht="14.25" customHeight="1" x14ac:dyDescent="0.2">
      <c r="A217" s="14">
        <v>-0.5</v>
      </c>
    </row>
    <row r="218" spans="1:1" ht="14.25" customHeight="1" x14ac:dyDescent="0.2">
      <c r="A218" s="14">
        <v>-0.5</v>
      </c>
    </row>
    <row r="219" spans="1:1" ht="14.25" customHeight="1" x14ac:dyDescent="0.2">
      <c r="A219" s="14">
        <v>-0.5</v>
      </c>
    </row>
    <row r="220" spans="1:1" ht="14.25" customHeight="1" x14ac:dyDescent="0.2">
      <c r="A220" s="14">
        <v>-0.5</v>
      </c>
    </row>
    <row r="221" spans="1:1" ht="14.25" customHeight="1" x14ac:dyDescent="0.2">
      <c r="A221" s="14">
        <v>-0.5</v>
      </c>
    </row>
    <row r="222" spans="1:1" ht="14.25" customHeight="1" x14ac:dyDescent="0.2">
      <c r="A222" s="14">
        <v>-0.5</v>
      </c>
    </row>
    <row r="223" spans="1:1" ht="14.25" customHeight="1" x14ac:dyDescent="0.2">
      <c r="A223" s="14">
        <v>-0.5</v>
      </c>
    </row>
    <row r="224" spans="1:1" ht="14.25" customHeight="1" x14ac:dyDescent="0.2">
      <c r="A224" s="14">
        <v>-0.5</v>
      </c>
    </row>
    <row r="225" spans="1:1" ht="14.25" customHeight="1" x14ac:dyDescent="0.2">
      <c r="A225" s="14">
        <v>-0.5</v>
      </c>
    </row>
    <row r="226" spans="1:1" ht="14.25" customHeight="1" x14ac:dyDescent="0.2">
      <c r="A226" s="14">
        <v>-0.5</v>
      </c>
    </row>
    <row r="227" spans="1:1" ht="14.25" customHeight="1" x14ac:dyDescent="0.2">
      <c r="A227" s="14">
        <v>-0.5</v>
      </c>
    </row>
    <row r="228" spans="1:1" ht="14.25" customHeight="1" x14ac:dyDescent="0.2">
      <c r="A228" s="14">
        <v>-0.5</v>
      </c>
    </row>
    <row r="229" spans="1:1" ht="14.25" customHeight="1" x14ac:dyDescent="0.2">
      <c r="A229" s="14">
        <v>-0.5</v>
      </c>
    </row>
    <row r="230" spans="1:1" ht="14.25" customHeight="1" x14ac:dyDescent="0.2">
      <c r="A230" s="14">
        <v>-0.5</v>
      </c>
    </row>
    <row r="231" spans="1:1" ht="14.25" customHeight="1" x14ac:dyDescent="0.2">
      <c r="A231" s="14">
        <v>-0.5</v>
      </c>
    </row>
    <row r="232" spans="1:1" ht="14.25" customHeight="1" x14ac:dyDescent="0.2">
      <c r="A232" s="14">
        <v>-0.5</v>
      </c>
    </row>
    <row r="233" spans="1:1" ht="14.25" customHeight="1" x14ac:dyDescent="0.2">
      <c r="A233" s="14">
        <v>-0.5</v>
      </c>
    </row>
    <row r="234" spans="1:1" ht="14.25" customHeight="1" x14ac:dyDescent="0.2">
      <c r="A234" s="14">
        <v>-0.5</v>
      </c>
    </row>
    <row r="235" spans="1:1" ht="14.25" customHeight="1" x14ac:dyDescent="0.2">
      <c r="A235" s="14">
        <v>-0.5</v>
      </c>
    </row>
    <row r="236" spans="1:1" ht="14.25" customHeight="1" x14ac:dyDescent="0.2">
      <c r="A236" s="14">
        <v>-0.5</v>
      </c>
    </row>
    <row r="237" spans="1:1" ht="14.25" customHeight="1" x14ac:dyDescent="0.2">
      <c r="A237" s="14">
        <v>-0.5</v>
      </c>
    </row>
    <row r="238" spans="1:1" ht="14.25" customHeight="1" x14ac:dyDescent="0.2">
      <c r="A238" s="14">
        <v>-0.5</v>
      </c>
    </row>
    <row r="239" spans="1:1" ht="14.25" customHeight="1" x14ac:dyDescent="0.2">
      <c r="A239" s="14">
        <v>-0.5</v>
      </c>
    </row>
    <row r="240" spans="1:1" ht="14.25" customHeight="1" x14ac:dyDescent="0.2">
      <c r="A240" s="14">
        <v>-0.5</v>
      </c>
    </row>
    <row r="241" spans="1:1" ht="14.25" customHeight="1" x14ac:dyDescent="0.2">
      <c r="A241" s="14">
        <v>-0.5</v>
      </c>
    </row>
    <row r="242" spans="1:1" ht="14.25" customHeight="1" x14ac:dyDescent="0.2">
      <c r="A242" s="14">
        <v>-0.5</v>
      </c>
    </row>
    <row r="243" spans="1:1" ht="14.25" customHeight="1" x14ac:dyDescent="0.2">
      <c r="A243" s="14">
        <v>-0.5</v>
      </c>
    </row>
    <row r="244" spans="1:1" ht="14.25" customHeight="1" x14ac:dyDescent="0.2">
      <c r="A244" s="14">
        <v>-0.5</v>
      </c>
    </row>
    <row r="245" spans="1:1" ht="14.25" customHeight="1" x14ac:dyDescent="0.2">
      <c r="A245" s="14">
        <v>-0.5</v>
      </c>
    </row>
    <row r="246" spans="1:1" ht="14.25" customHeight="1" x14ac:dyDescent="0.2">
      <c r="A246" s="14">
        <v>-0.5</v>
      </c>
    </row>
    <row r="247" spans="1:1" ht="14.25" customHeight="1" x14ac:dyDescent="0.2">
      <c r="A247" s="14">
        <v>-0.5</v>
      </c>
    </row>
    <row r="248" spans="1:1" ht="14.25" customHeight="1" x14ac:dyDescent="0.2">
      <c r="A248" s="14">
        <v>-0.5</v>
      </c>
    </row>
    <row r="249" spans="1:1" ht="14.25" customHeight="1" x14ac:dyDescent="0.2">
      <c r="A249" s="14">
        <v>-0.5</v>
      </c>
    </row>
    <row r="250" spans="1:1" ht="14.25" customHeight="1" x14ac:dyDescent="0.2">
      <c r="A250" s="14">
        <v>-0.5</v>
      </c>
    </row>
    <row r="251" spans="1:1" ht="14.25" customHeight="1" x14ac:dyDescent="0.2">
      <c r="A251" s="14">
        <v>-0.5</v>
      </c>
    </row>
    <row r="252" spans="1:1" ht="14.25" customHeight="1" x14ac:dyDescent="0.2">
      <c r="A252" s="14">
        <v>-0.5</v>
      </c>
    </row>
    <row r="253" spans="1:1" ht="14.25" customHeight="1" x14ac:dyDescent="0.2">
      <c r="A253" s="14">
        <v>-0.5</v>
      </c>
    </row>
    <row r="254" spans="1:1" ht="14.25" customHeight="1" x14ac:dyDescent="0.2">
      <c r="A254" s="14">
        <v>-0.5</v>
      </c>
    </row>
    <row r="255" spans="1:1" ht="14.25" customHeight="1" x14ac:dyDescent="0.2">
      <c r="A255" s="14">
        <v>-0.5</v>
      </c>
    </row>
    <row r="256" spans="1:1" ht="14.25" customHeight="1" x14ac:dyDescent="0.2">
      <c r="A256" s="14">
        <v>-0.5</v>
      </c>
    </row>
    <row r="257" spans="1:1" ht="14.25" customHeight="1" x14ac:dyDescent="0.2">
      <c r="A257" s="14">
        <v>-0.5</v>
      </c>
    </row>
    <row r="258" spans="1:1" ht="14.25" customHeight="1" x14ac:dyDescent="0.2">
      <c r="A258" s="14">
        <v>-0.5</v>
      </c>
    </row>
    <row r="259" spans="1:1" ht="14.25" customHeight="1" x14ac:dyDescent="0.2">
      <c r="A259" s="14">
        <v>-0.5</v>
      </c>
    </row>
    <row r="260" spans="1:1" ht="14.25" customHeight="1" x14ac:dyDescent="0.2">
      <c r="A260" s="14">
        <v>-0.5</v>
      </c>
    </row>
    <row r="261" spans="1:1" ht="14.25" customHeight="1" x14ac:dyDescent="0.2">
      <c r="A261" s="14">
        <v>-0.5</v>
      </c>
    </row>
    <row r="262" spans="1:1" ht="14.25" customHeight="1" x14ac:dyDescent="0.2">
      <c r="A262" s="14">
        <v>-0.5</v>
      </c>
    </row>
    <row r="263" spans="1:1" ht="14.25" customHeight="1" x14ac:dyDescent="0.2">
      <c r="A263" s="14">
        <v>-0.5</v>
      </c>
    </row>
    <row r="264" spans="1:1" ht="14.25" customHeight="1" x14ac:dyDescent="0.2">
      <c r="A264" s="14">
        <v>-0.5</v>
      </c>
    </row>
    <row r="265" spans="1:1" ht="14.25" customHeight="1" x14ac:dyDescent="0.2">
      <c r="A265" s="14">
        <v>-0.5</v>
      </c>
    </row>
    <row r="266" spans="1:1" ht="14.25" customHeight="1" x14ac:dyDescent="0.2">
      <c r="A266" s="14">
        <v>-0.5</v>
      </c>
    </row>
    <row r="267" spans="1:1" ht="14.25" customHeight="1" x14ac:dyDescent="0.2">
      <c r="A267" s="14">
        <v>-0.5</v>
      </c>
    </row>
    <row r="268" spans="1:1" ht="14.25" customHeight="1" x14ac:dyDescent="0.2">
      <c r="A268" s="14">
        <v>-0.5</v>
      </c>
    </row>
    <row r="269" spans="1:1" ht="14.25" customHeight="1" x14ac:dyDescent="0.2">
      <c r="A269" s="14">
        <v>-0.5</v>
      </c>
    </row>
    <row r="270" spans="1:1" ht="14.25" customHeight="1" x14ac:dyDescent="0.2">
      <c r="A270" s="14">
        <v>-0.5</v>
      </c>
    </row>
    <row r="271" spans="1:1" ht="14.25" customHeight="1" x14ac:dyDescent="0.2">
      <c r="A271" s="14">
        <v>-0.5</v>
      </c>
    </row>
    <row r="272" spans="1:1" ht="14.25" customHeight="1" x14ac:dyDescent="0.2">
      <c r="A272" s="14">
        <v>-0.5</v>
      </c>
    </row>
    <row r="273" spans="1:1" ht="14.25" customHeight="1" x14ac:dyDescent="0.2">
      <c r="A273" s="14">
        <v>-0.5</v>
      </c>
    </row>
    <row r="274" spans="1:1" ht="14.25" customHeight="1" x14ac:dyDescent="0.2">
      <c r="A274" s="14">
        <v>-0.5</v>
      </c>
    </row>
    <row r="275" spans="1:1" ht="14.25" customHeight="1" x14ac:dyDescent="0.2">
      <c r="A275" s="14">
        <v>-0.5</v>
      </c>
    </row>
    <row r="276" spans="1:1" ht="14.25" customHeight="1" x14ac:dyDescent="0.2">
      <c r="A276" s="14">
        <v>-0.5</v>
      </c>
    </row>
    <row r="277" spans="1:1" ht="14.25" customHeight="1" x14ac:dyDescent="0.2">
      <c r="A277" s="14">
        <v>-0.5</v>
      </c>
    </row>
    <row r="278" spans="1:1" ht="14.25" customHeight="1" x14ac:dyDescent="0.2">
      <c r="A278" s="14">
        <v>-0.5</v>
      </c>
    </row>
    <row r="279" spans="1:1" ht="14.25" customHeight="1" x14ac:dyDescent="0.2">
      <c r="A279" s="14">
        <v>-0.5</v>
      </c>
    </row>
    <row r="280" spans="1:1" ht="14.25" customHeight="1" x14ac:dyDescent="0.2">
      <c r="A280" s="14">
        <v>-0.5</v>
      </c>
    </row>
    <row r="281" spans="1:1" ht="14.25" customHeight="1" x14ac:dyDescent="0.2">
      <c r="A281" s="14">
        <v>-0.5</v>
      </c>
    </row>
    <row r="282" spans="1:1" ht="14.25" customHeight="1" x14ac:dyDescent="0.2">
      <c r="A282" s="14">
        <v>-0.5</v>
      </c>
    </row>
    <row r="283" spans="1:1" ht="14.25" customHeight="1" x14ac:dyDescent="0.2">
      <c r="A283" s="14">
        <v>-0.5</v>
      </c>
    </row>
    <row r="284" spans="1:1" ht="14.25" customHeight="1" x14ac:dyDescent="0.2">
      <c r="A284" s="14">
        <v>-0.5</v>
      </c>
    </row>
    <row r="285" spans="1:1" ht="14.25" customHeight="1" x14ac:dyDescent="0.2">
      <c r="A285" s="14">
        <v>-0.5</v>
      </c>
    </row>
    <row r="286" spans="1:1" ht="14.25" customHeight="1" x14ac:dyDescent="0.2">
      <c r="A286" s="14">
        <v>-0.5</v>
      </c>
    </row>
    <row r="287" spans="1:1" ht="14.25" customHeight="1" x14ac:dyDescent="0.2">
      <c r="A287" s="14">
        <v>-0.5</v>
      </c>
    </row>
    <row r="288" spans="1:1" ht="14.25" customHeight="1" x14ac:dyDescent="0.2">
      <c r="A288" s="14">
        <v>-0.5</v>
      </c>
    </row>
    <row r="289" spans="1:1" ht="14.25" customHeight="1" x14ac:dyDescent="0.2">
      <c r="A289" s="14">
        <v>-0.5</v>
      </c>
    </row>
    <row r="290" spans="1:1" ht="14.25" customHeight="1" x14ac:dyDescent="0.2">
      <c r="A290" s="14">
        <v>-0.5</v>
      </c>
    </row>
    <row r="291" spans="1:1" ht="14.25" customHeight="1" x14ac:dyDescent="0.2">
      <c r="A291" s="14">
        <v>-0.5</v>
      </c>
    </row>
    <row r="292" spans="1:1" ht="14.25" customHeight="1" x14ac:dyDescent="0.2">
      <c r="A292" s="14">
        <v>-0.5</v>
      </c>
    </row>
    <row r="293" spans="1:1" ht="14.25" customHeight="1" x14ac:dyDescent="0.2">
      <c r="A293" s="14">
        <v>-0.5</v>
      </c>
    </row>
    <row r="294" spans="1:1" ht="14.25" customHeight="1" x14ac:dyDescent="0.2">
      <c r="A294" s="14">
        <v>-0.5</v>
      </c>
    </row>
    <row r="295" spans="1:1" ht="14.25" customHeight="1" x14ac:dyDescent="0.2">
      <c r="A295" s="14">
        <v>-0.5</v>
      </c>
    </row>
    <row r="296" spans="1:1" ht="14.25" customHeight="1" x14ac:dyDescent="0.2">
      <c r="A296" s="14">
        <v>-0.5</v>
      </c>
    </row>
    <row r="297" spans="1:1" ht="14.25" customHeight="1" x14ac:dyDescent="0.2">
      <c r="A297" s="14">
        <v>-0.5</v>
      </c>
    </row>
    <row r="298" spans="1:1" ht="14.25" customHeight="1" x14ac:dyDescent="0.2">
      <c r="A298" s="14">
        <v>-0.5</v>
      </c>
    </row>
    <row r="299" spans="1:1" ht="14.25" customHeight="1" x14ac:dyDescent="0.2">
      <c r="A299" s="14">
        <v>-0.5</v>
      </c>
    </row>
    <row r="300" spans="1:1" ht="14.25" customHeight="1" x14ac:dyDescent="0.2">
      <c r="A300" s="14">
        <v>-0.5</v>
      </c>
    </row>
    <row r="301" spans="1:1" ht="14.25" customHeight="1" x14ac:dyDescent="0.2">
      <c r="A301" s="14">
        <v>-0.5</v>
      </c>
    </row>
    <row r="302" spans="1:1" ht="14.25" customHeight="1" x14ac:dyDescent="0.2">
      <c r="A302" s="14">
        <v>-0.5</v>
      </c>
    </row>
    <row r="303" spans="1:1" ht="14.25" customHeight="1" x14ac:dyDescent="0.2">
      <c r="A303" s="14">
        <v>-0.5</v>
      </c>
    </row>
    <row r="304" spans="1:1" ht="14.25" customHeight="1" x14ac:dyDescent="0.2">
      <c r="A304" s="14">
        <v>-0.5</v>
      </c>
    </row>
    <row r="305" spans="1:1" ht="14.25" customHeight="1" x14ac:dyDescent="0.2">
      <c r="A305" s="14">
        <v>-0.5</v>
      </c>
    </row>
    <row r="306" spans="1:1" ht="14.25" customHeight="1" x14ac:dyDescent="0.2">
      <c r="A306" s="14">
        <v>-0.5</v>
      </c>
    </row>
    <row r="307" spans="1:1" ht="14.25" customHeight="1" x14ac:dyDescent="0.2">
      <c r="A307" s="14">
        <v>-0.5</v>
      </c>
    </row>
    <row r="308" spans="1:1" ht="14.25" customHeight="1" x14ac:dyDescent="0.2">
      <c r="A308" s="14">
        <v>-0.5</v>
      </c>
    </row>
    <row r="309" spans="1:1" ht="14.25" customHeight="1" x14ac:dyDescent="0.2">
      <c r="A309" s="14">
        <v>-0.5</v>
      </c>
    </row>
    <row r="310" spans="1:1" ht="14.25" customHeight="1" x14ac:dyDescent="0.2">
      <c r="A310" s="14">
        <v>-0.5</v>
      </c>
    </row>
    <row r="311" spans="1:1" ht="14.25" customHeight="1" x14ac:dyDescent="0.2">
      <c r="A311" s="14">
        <v>-0.5</v>
      </c>
    </row>
    <row r="312" spans="1:1" ht="14.25" customHeight="1" x14ac:dyDescent="0.2">
      <c r="A312" s="14">
        <v>-0.5</v>
      </c>
    </row>
    <row r="313" spans="1:1" ht="14.25" customHeight="1" x14ac:dyDescent="0.2">
      <c r="A313" s="14">
        <v>-0.5</v>
      </c>
    </row>
    <row r="314" spans="1:1" ht="14.25" customHeight="1" x14ac:dyDescent="0.2">
      <c r="A314" s="14">
        <v>-0.5</v>
      </c>
    </row>
    <row r="315" spans="1:1" ht="14.25" customHeight="1" x14ac:dyDescent="0.2">
      <c r="A315" s="14">
        <v>-0.5</v>
      </c>
    </row>
    <row r="316" spans="1:1" ht="14.25" customHeight="1" x14ac:dyDescent="0.2">
      <c r="A316" s="14">
        <v>-0.5</v>
      </c>
    </row>
    <row r="317" spans="1:1" ht="14.25" customHeight="1" x14ac:dyDescent="0.2">
      <c r="A317" s="14">
        <v>-0.5</v>
      </c>
    </row>
    <row r="318" spans="1:1" ht="14.25" customHeight="1" x14ac:dyDescent="0.2">
      <c r="A318" s="14">
        <v>-0.5</v>
      </c>
    </row>
    <row r="319" spans="1:1" ht="14.25" customHeight="1" x14ac:dyDescent="0.2">
      <c r="A319" s="14">
        <v>-0.5</v>
      </c>
    </row>
    <row r="320" spans="1:1" ht="14.25" customHeight="1" x14ac:dyDescent="0.2">
      <c r="A320" s="14">
        <v>-0.5</v>
      </c>
    </row>
    <row r="321" spans="1:1" ht="14.25" customHeight="1" x14ac:dyDescent="0.2">
      <c r="A321" s="14">
        <v>-0.5</v>
      </c>
    </row>
    <row r="322" spans="1:1" ht="14.25" customHeight="1" x14ac:dyDescent="0.2">
      <c r="A322" s="14">
        <v>-0.5</v>
      </c>
    </row>
    <row r="323" spans="1:1" ht="14.25" customHeight="1" x14ac:dyDescent="0.2">
      <c r="A323" s="14">
        <v>-0.5</v>
      </c>
    </row>
    <row r="324" spans="1:1" ht="14.25" customHeight="1" x14ac:dyDescent="0.2">
      <c r="A324" s="14">
        <v>-0.5</v>
      </c>
    </row>
    <row r="325" spans="1:1" ht="14.25" customHeight="1" x14ac:dyDescent="0.2">
      <c r="A325" s="14">
        <v>-0.5</v>
      </c>
    </row>
    <row r="326" spans="1:1" ht="14.25" customHeight="1" x14ac:dyDescent="0.2">
      <c r="A326" s="14">
        <v>-0.5</v>
      </c>
    </row>
    <row r="327" spans="1:1" ht="14.25" customHeight="1" x14ac:dyDescent="0.2">
      <c r="A327" s="14">
        <v>-0.5</v>
      </c>
    </row>
    <row r="328" spans="1:1" ht="14.25" customHeight="1" x14ac:dyDescent="0.2">
      <c r="A328" s="14">
        <v>-0.5</v>
      </c>
    </row>
    <row r="329" spans="1:1" ht="14.25" customHeight="1" x14ac:dyDescent="0.2">
      <c r="A329" s="14">
        <v>-0.5</v>
      </c>
    </row>
    <row r="330" spans="1:1" ht="14.25" customHeight="1" x14ac:dyDescent="0.2">
      <c r="A330" s="14">
        <v>-0.5</v>
      </c>
    </row>
    <row r="331" spans="1:1" ht="14.25" customHeight="1" x14ac:dyDescent="0.2">
      <c r="A331" s="14">
        <v>-0.5</v>
      </c>
    </row>
    <row r="332" spans="1:1" ht="14.25" customHeight="1" x14ac:dyDescent="0.2">
      <c r="A332" s="14">
        <v>-0.5</v>
      </c>
    </row>
    <row r="333" spans="1:1" ht="14.25" customHeight="1" x14ac:dyDescent="0.2">
      <c r="A333" s="14">
        <v>-0.5</v>
      </c>
    </row>
    <row r="334" spans="1:1" ht="14.25" customHeight="1" x14ac:dyDescent="0.2">
      <c r="A334" s="14">
        <v>-0.5</v>
      </c>
    </row>
    <row r="335" spans="1:1" ht="14.25" customHeight="1" x14ac:dyDescent="0.2">
      <c r="A335" s="14">
        <v>-0.5</v>
      </c>
    </row>
    <row r="336" spans="1:1" ht="14.25" customHeight="1" x14ac:dyDescent="0.2">
      <c r="A336" s="14">
        <v>-0.5</v>
      </c>
    </row>
    <row r="337" spans="1:1" ht="14.25" customHeight="1" x14ac:dyDescent="0.2">
      <c r="A337" s="14">
        <v>-0.5</v>
      </c>
    </row>
    <row r="338" spans="1:1" ht="14.25" customHeight="1" x14ac:dyDescent="0.2">
      <c r="A338" s="14">
        <v>-0.5</v>
      </c>
    </row>
    <row r="339" spans="1:1" ht="14.25" customHeight="1" x14ac:dyDescent="0.2">
      <c r="A339" s="14">
        <v>-0.5</v>
      </c>
    </row>
    <row r="340" spans="1:1" ht="14.25" customHeight="1" x14ac:dyDescent="0.2">
      <c r="A340" s="14">
        <v>-0.5</v>
      </c>
    </row>
    <row r="341" spans="1:1" ht="14.25" customHeight="1" x14ac:dyDescent="0.2">
      <c r="A341" s="14">
        <v>-0.5</v>
      </c>
    </row>
    <row r="342" spans="1:1" ht="14.25" customHeight="1" x14ac:dyDescent="0.2">
      <c r="A342" s="14">
        <v>-0.5</v>
      </c>
    </row>
    <row r="343" spans="1:1" ht="14.25" customHeight="1" x14ac:dyDescent="0.2">
      <c r="A343" s="14">
        <v>-0.5</v>
      </c>
    </row>
    <row r="344" spans="1:1" ht="14.25" customHeight="1" x14ac:dyDescent="0.2">
      <c r="A344" s="14">
        <v>-0.5</v>
      </c>
    </row>
    <row r="345" spans="1:1" ht="14.25" customHeight="1" x14ac:dyDescent="0.2">
      <c r="A345" s="14">
        <v>-0.5</v>
      </c>
    </row>
    <row r="346" spans="1:1" ht="14.25" customHeight="1" x14ac:dyDescent="0.2">
      <c r="A346" s="14">
        <v>-0.5</v>
      </c>
    </row>
    <row r="347" spans="1:1" ht="14.25" customHeight="1" x14ac:dyDescent="0.2">
      <c r="A347" s="14">
        <v>-0.5</v>
      </c>
    </row>
    <row r="348" spans="1:1" ht="14.25" customHeight="1" x14ac:dyDescent="0.2">
      <c r="A348" s="14">
        <v>-0.5</v>
      </c>
    </row>
    <row r="349" spans="1:1" ht="14.25" customHeight="1" x14ac:dyDescent="0.2">
      <c r="A349" s="14">
        <v>-0.5</v>
      </c>
    </row>
    <row r="350" spans="1:1" ht="14.25" customHeight="1" x14ac:dyDescent="0.2">
      <c r="A350" s="14">
        <v>-0.5</v>
      </c>
    </row>
    <row r="351" spans="1:1" ht="14.25" customHeight="1" x14ac:dyDescent="0.2">
      <c r="A351" s="14">
        <v>-0.5</v>
      </c>
    </row>
    <row r="352" spans="1:1" ht="14.25" customHeight="1" x14ac:dyDescent="0.2">
      <c r="A352" s="14">
        <v>-0.5</v>
      </c>
    </row>
    <row r="353" spans="1:1" ht="14.25" customHeight="1" x14ac:dyDescent="0.2">
      <c r="A353" s="14">
        <v>-0.5</v>
      </c>
    </row>
    <row r="354" spans="1:1" ht="14.25" customHeight="1" x14ac:dyDescent="0.2">
      <c r="A354" s="14">
        <v>-0.5</v>
      </c>
    </row>
    <row r="355" spans="1:1" ht="14.25" customHeight="1" x14ac:dyDescent="0.2">
      <c r="A355" s="14">
        <v>-0.5</v>
      </c>
    </row>
    <row r="356" spans="1:1" ht="14.25" customHeight="1" x14ac:dyDescent="0.2">
      <c r="A356" s="14">
        <v>-0.5</v>
      </c>
    </row>
    <row r="357" spans="1:1" ht="14.25" customHeight="1" x14ac:dyDescent="0.2">
      <c r="A357" s="14">
        <v>-0.5</v>
      </c>
    </row>
    <row r="358" spans="1:1" ht="14.25" customHeight="1" x14ac:dyDescent="0.2">
      <c r="A358" s="14">
        <v>-0.5</v>
      </c>
    </row>
    <row r="359" spans="1:1" ht="14.25" customHeight="1" x14ac:dyDescent="0.2">
      <c r="A359" s="14">
        <v>-0.5</v>
      </c>
    </row>
    <row r="360" spans="1:1" ht="14.25" customHeight="1" x14ac:dyDescent="0.2">
      <c r="A360" s="14">
        <v>0</v>
      </c>
    </row>
    <row r="361" spans="1:1" ht="14.25" customHeight="1" x14ac:dyDescent="0.2">
      <c r="A361" s="14">
        <v>0</v>
      </c>
    </row>
    <row r="362" spans="1:1" ht="14.25" customHeight="1" x14ac:dyDescent="0.2">
      <c r="A362" s="14">
        <v>0</v>
      </c>
    </row>
    <row r="363" spans="1:1" ht="14.25" customHeight="1" x14ac:dyDescent="0.2">
      <c r="A363" s="14">
        <v>0</v>
      </c>
    </row>
    <row r="364" spans="1:1" ht="14.25" customHeight="1" x14ac:dyDescent="0.2">
      <c r="A364" s="14">
        <v>0</v>
      </c>
    </row>
    <row r="365" spans="1:1" ht="14.25" customHeight="1" x14ac:dyDescent="0.2">
      <c r="A365" s="14">
        <v>0</v>
      </c>
    </row>
    <row r="366" spans="1:1" ht="14.25" customHeight="1" x14ac:dyDescent="0.2">
      <c r="A366" s="14">
        <v>0</v>
      </c>
    </row>
    <row r="367" spans="1:1" ht="14.25" customHeight="1" x14ac:dyDescent="0.2">
      <c r="A367" s="14">
        <v>0</v>
      </c>
    </row>
    <row r="368" spans="1:1" ht="14.25" customHeight="1" x14ac:dyDescent="0.2">
      <c r="A368" s="14">
        <v>0</v>
      </c>
    </row>
    <row r="369" spans="1:1" ht="14.25" customHeight="1" x14ac:dyDescent="0.2">
      <c r="A369" s="14">
        <v>0</v>
      </c>
    </row>
    <row r="370" spans="1:1" ht="14.25" customHeight="1" x14ac:dyDescent="0.2">
      <c r="A370" s="14">
        <v>0</v>
      </c>
    </row>
    <row r="371" spans="1:1" ht="14.25" customHeight="1" x14ac:dyDescent="0.2">
      <c r="A371" s="14">
        <v>0</v>
      </c>
    </row>
    <row r="372" spans="1:1" ht="14.25" customHeight="1" x14ac:dyDescent="0.2">
      <c r="A372" s="14">
        <v>0</v>
      </c>
    </row>
    <row r="373" spans="1:1" ht="14.25" customHeight="1" x14ac:dyDescent="0.2">
      <c r="A373" s="14">
        <v>0</v>
      </c>
    </row>
    <row r="374" spans="1:1" ht="14.25" customHeight="1" x14ac:dyDescent="0.2">
      <c r="A374" s="14">
        <v>0</v>
      </c>
    </row>
    <row r="375" spans="1:1" ht="14.25" customHeight="1" x14ac:dyDescent="0.2">
      <c r="A375" s="14">
        <v>0</v>
      </c>
    </row>
    <row r="376" spans="1:1" ht="14.25" customHeight="1" x14ac:dyDescent="0.2">
      <c r="A376" s="14">
        <v>0</v>
      </c>
    </row>
    <row r="377" spans="1:1" ht="14.25" customHeight="1" x14ac:dyDescent="0.2">
      <c r="A377" s="14">
        <v>0</v>
      </c>
    </row>
    <row r="378" spans="1:1" ht="14.25" customHeight="1" x14ac:dyDescent="0.2">
      <c r="A378" s="14">
        <v>0</v>
      </c>
    </row>
    <row r="379" spans="1:1" ht="14.25" customHeight="1" x14ac:dyDescent="0.2">
      <c r="A379" s="14">
        <v>0</v>
      </c>
    </row>
    <row r="380" spans="1:1" ht="14.25" customHeight="1" x14ac:dyDescent="0.2">
      <c r="A380" s="14">
        <v>0</v>
      </c>
    </row>
    <row r="381" spans="1:1" ht="14.25" customHeight="1" x14ac:dyDescent="0.2">
      <c r="A381" s="14">
        <v>0</v>
      </c>
    </row>
    <row r="382" spans="1:1" ht="14.25" customHeight="1" x14ac:dyDescent="0.2">
      <c r="A382" s="14">
        <v>0</v>
      </c>
    </row>
    <row r="383" spans="1:1" ht="14.25" customHeight="1" x14ac:dyDescent="0.2">
      <c r="A383" s="14">
        <v>0</v>
      </c>
    </row>
    <row r="384" spans="1:1" ht="14.25" customHeight="1" x14ac:dyDescent="0.2">
      <c r="A384" s="14">
        <v>0</v>
      </c>
    </row>
    <row r="385" spans="1:1" ht="14.25" customHeight="1" x14ac:dyDescent="0.2">
      <c r="A385" s="14">
        <v>0</v>
      </c>
    </row>
    <row r="386" spans="1:1" ht="14.25" customHeight="1" x14ac:dyDescent="0.2">
      <c r="A386" s="14">
        <v>0</v>
      </c>
    </row>
    <row r="387" spans="1:1" ht="14.25" customHeight="1" x14ac:dyDescent="0.2">
      <c r="A387" s="14">
        <v>0</v>
      </c>
    </row>
    <row r="388" spans="1:1" ht="14.25" customHeight="1" x14ac:dyDescent="0.2">
      <c r="A388" s="14">
        <v>0</v>
      </c>
    </row>
    <row r="389" spans="1:1" ht="14.25" customHeight="1" x14ac:dyDescent="0.2">
      <c r="A389" s="14">
        <v>0</v>
      </c>
    </row>
    <row r="390" spans="1:1" ht="14.25" customHeight="1" x14ac:dyDescent="0.2">
      <c r="A390" s="14">
        <v>0</v>
      </c>
    </row>
    <row r="391" spans="1:1" ht="14.25" customHeight="1" x14ac:dyDescent="0.2">
      <c r="A391" s="14">
        <v>0</v>
      </c>
    </row>
    <row r="392" spans="1:1" ht="14.25" customHeight="1" x14ac:dyDescent="0.2">
      <c r="A392" s="14">
        <v>0</v>
      </c>
    </row>
    <row r="393" spans="1:1" ht="14.25" customHeight="1" x14ac:dyDescent="0.2">
      <c r="A393" s="14">
        <v>0</v>
      </c>
    </row>
    <row r="394" spans="1:1" ht="14.25" customHeight="1" x14ac:dyDescent="0.2">
      <c r="A394" s="14">
        <v>0</v>
      </c>
    </row>
    <row r="395" spans="1:1" ht="14.25" customHeight="1" x14ac:dyDescent="0.2">
      <c r="A395" s="14">
        <v>0</v>
      </c>
    </row>
    <row r="396" spans="1:1" ht="14.25" customHeight="1" x14ac:dyDescent="0.2">
      <c r="A396" s="14">
        <v>0</v>
      </c>
    </row>
    <row r="397" spans="1:1" ht="14.25" customHeight="1" x14ac:dyDescent="0.2">
      <c r="A397" s="14">
        <v>0</v>
      </c>
    </row>
    <row r="398" spans="1:1" ht="14.25" customHeight="1" x14ac:dyDescent="0.2">
      <c r="A398" s="14">
        <v>0</v>
      </c>
    </row>
    <row r="399" spans="1:1" ht="14.25" customHeight="1" x14ac:dyDescent="0.2">
      <c r="A399" s="14">
        <v>0</v>
      </c>
    </row>
    <row r="400" spans="1:1" ht="14.25" customHeight="1" x14ac:dyDescent="0.2">
      <c r="A400" s="14">
        <v>0</v>
      </c>
    </row>
    <row r="401" spans="1:1" ht="14.25" customHeight="1" x14ac:dyDescent="0.2">
      <c r="A401" s="14">
        <v>0</v>
      </c>
    </row>
    <row r="402" spans="1:1" ht="14.25" customHeight="1" x14ac:dyDescent="0.2">
      <c r="A402" s="14">
        <v>0</v>
      </c>
    </row>
    <row r="403" spans="1:1" ht="14.25" customHeight="1" x14ac:dyDescent="0.2">
      <c r="A403" s="14">
        <v>0</v>
      </c>
    </row>
    <row r="404" spans="1:1" ht="14.25" customHeight="1" x14ac:dyDescent="0.2">
      <c r="A404" s="14">
        <v>0</v>
      </c>
    </row>
    <row r="405" spans="1:1" ht="14.25" customHeight="1" x14ac:dyDescent="0.2">
      <c r="A405" s="14">
        <v>0</v>
      </c>
    </row>
    <row r="406" spans="1:1" ht="14.25" customHeight="1" x14ac:dyDescent="0.2">
      <c r="A406" s="14">
        <v>0</v>
      </c>
    </row>
    <row r="407" spans="1:1" ht="14.25" customHeight="1" x14ac:dyDescent="0.2">
      <c r="A407" s="14">
        <v>0</v>
      </c>
    </row>
    <row r="408" spans="1:1" ht="14.25" customHeight="1" x14ac:dyDescent="0.2">
      <c r="A408" s="14">
        <v>0</v>
      </c>
    </row>
    <row r="409" spans="1:1" ht="14.25" customHeight="1" x14ac:dyDescent="0.2">
      <c r="A409" s="14">
        <v>0</v>
      </c>
    </row>
    <row r="410" spans="1:1" ht="14.25" customHeight="1" x14ac:dyDescent="0.2">
      <c r="A410" s="14">
        <v>0</v>
      </c>
    </row>
    <row r="411" spans="1:1" ht="14.25" customHeight="1" x14ac:dyDescent="0.2">
      <c r="A411" s="14">
        <v>0</v>
      </c>
    </row>
    <row r="412" spans="1:1" ht="14.25" customHeight="1" x14ac:dyDescent="0.2">
      <c r="A412" s="14">
        <v>0</v>
      </c>
    </row>
    <row r="413" spans="1:1" ht="14.25" customHeight="1" x14ac:dyDescent="0.2">
      <c r="A413" s="14">
        <v>0</v>
      </c>
    </row>
    <row r="414" spans="1:1" ht="14.25" customHeight="1" x14ac:dyDescent="0.2">
      <c r="A414" s="14">
        <v>0</v>
      </c>
    </row>
    <row r="415" spans="1:1" ht="14.25" customHeight="1" x14ac:dyDescent="0.2">
      <c r="A415" s="14">
        <v>0</v>
      </c>
    </row>
    <row r="416" spans="1:1" ht="14.25" customHeight="1" x14ac:dyDescent="0.2">
      <c r="A416" s="14">
        <v>0</v>
      </c>
    </row>
    <row r="417" spans="1:1" ht="14.25" customHeight="1" x14ac:dyDescent="0.2">
      <c r="A417" s="14">
        <v>0</v>
      </c>
    </row>
    <row r="418" spans="1:1" ht="14.25" customHeight="1" x14ac:dyDescent="0.2">
      <c r="A418" s="14">
        <v>0</v>
      </c>
    </row>
    <row r="419" spans="1:1" ht="14.25" customHeight="1" x14ac:dyDescent="0.2">
      <c r="A419" s="14">
        <v>0</v>
      </c>
    </row>
    <row r="420" spans="1:1" ht="14.25" customHeight="1" x14ac:dyDescent="0.2">
      <c r="A420" s="14">
        <v>0</v>
      </c>
    </row>
    <row r="421" spans="1:1" ht="14.25" customHeight="1" x14ac:dyDescent="0.2">
      <c r="A421" s="14">
        <v>0</v>
      </c>
    </row>
    <row r="422" spans="1:1" ht="14.25" customHeight="1" x14ac:dyDescent="0.2">
      <c r="A422" s="14">
        <v>0</v>
      </c>
    </row>
    <row r="423" spans="1:1" ht="14.25" customHeight="1" x14ac:dyDescent="0.2">
      <c r="A423" s="14">
        <v>0</v>
      </c>
    </row>
    <row r="424" spans="1:1" ht="14.25" customHeight="1" x14ac:dyDescent="0.2">
      <c r="A424" s="14">
        <v>0</v>
      </c>
    </row>
    <row r="425" spans="1:1" ht="14.25" customHeight="1" x14ac:dyDescent="0.2">
      <c r="A425" s="14">
        <v>0</v>
      </c>
    </row>
    <row r="426" spans="1:1" ht="14.25" customHeight="1" x14ac:dyDescent="0.2">
      <c r="A426" s="14">
        <v>0</v>
      </c>
    </row>
    <row r="427" spans="1:1" ht="14.25" customHeight="1" x14ac:dyDescent="0.2">
      <c r="A427" s="14">
        <v>0</v>
      </c>
    </row>
    <row r="428" spans="1:1" ht="14.25" customHeight="1" x14ac:dyDescent="0.2">
      <c r="A428" s="14">
        <v>0</v>
      </c>
    </row>
    <row r="429" spans="1:1" ht="14.25" customHeight="1" x14ac:dyDescent="0.2">
      <c r="A429" s="14">
        <v>0</v>
      </c>
    </row>
    <row r="430" spans="1:1" ht="14.25" customHeight="1" x14ac:dyDescent="0.2">
      <c r="A430" s="14">
        <v>0</v>
      </c>
    </row>
    <row r="431" spans="1:1" ht="14.25" customHeight="1" x14ac:dyDescent="0.2">
      <c r="A431" s="14">
        <v>0</v>
      </c>
    </row>
    <row r="432" spans="1:1" ht="14.25" customHeight="1" x14ac:dyDescent="0.2">
      <c r="A432" s="14">
        <v>0</v>
      </c>
    </row>
    <row r="433" spans="1:1" ht="14.25" customHeight="1" x14ac:dyDescent="0.2">
      <c r="A433" s="14">
        <v>0</v>
      </c>
    </row>
    <row r="434" spans="1:1" ht="14.25" customHeight="1" x14ac:dyDescent="0.2">
      <c r="A434" s="14">
        <v>0</v>
      </c>
    </row>
    <row r="435" spans="1:1" ht="14.25" customHeight="1" x14ac:dyDescent="0.2">
      <c r="A435" s="14">
        <v>0</v>
      </c>
    </row>
    <row r="436" spans="1:1" ht="14.25" customHeight="1" x14ac:dyDescent="0.2">
      <c r="A436" s="14">
        <v>0</v>
      </c>
    </row>
    <row r="437" spans="1:1" ht="14.25" customHeight="1" x14ac:dyDescent="0.2">
      <c r="A437" s="14">
        <v>0</v>
      </c>
    </row>
    <row r="438" spans="1:1" ht="14.25" customHeight="1" x14ac:dyDescent="0.2">
      <c r="A438" s="14">
        <v>0</v>
      </c>
    </row>
    <row r="439" spans="1:1" ht="14.25" customHeight="1" x14ac:dyDescent="0.2">
      <c r="A439" s="14">
        <v>0</v>
      </c>
    </row>
    <row r="440" spans="1:1" ht="14.25" customHeight="1" x14ac:dyDescent="0.2">
      <c r="A440" s="14">
        <v>0</v>
      </c>
    </row>
    <row r="441" spans="1:1" ht="14.25" customHeight="1" x14ac:dyDescent="0.2">
      <c r="A441" s="14">
        <v>0</v>
      </c>
    </row>
    <row r="442" spans="1:1" ht="14.25" customHeight="1" x14ac:dyDescent="0.2">
      <c r="A442" s="14">
        <v>0</v>
      </c>
    </row>
    <row r="443" spans="1:1" ht="14.25" customHeight="1" x14ac:dyDescent="0.2">
      <c r="A443" s="14">
        <v>0</v>
      </c>
    </row>
    <row r="444" spans="1:1" ht="14.25" customHeight="1" x14ac:dyDescent="0.2">
      <c r="A444" s="14">
        <v>0</v>
      </c>
    </row>
    <row r="445" spans="1:1" ht="14.25" customHeight="1" x14ac:dyDescent="0.2">
      <c r="A445" s="14">
        <v>0</v>
      </c>
    </row>
    <row r="446" spans="1:1" ht="14.25" customHeight="1" x14ac:dyDescent="0.2">
      <c r="A446" s="14">
        <v>0</v>
      </c>
    </row>
    <row r="447" spans="1:1" ht="14.25" customHeight="1" x14ac:dyDescent="0.2">
      <c r="A447" s="14">
        <v>0</v>
      </c>
    </row>
    <row r="448" spans="1:1" ht="14.25" customHeight="1" x14ac:dyDescent="0.2">
      <c r="A448" s="14">
        <v>0</v>
      </c>
    </row>
    <row r="449" spans="1:1" ht="14.25" customHeight="1" x14ac:dyDescent="0.2">
      <c r="A449" s="14">
        <v>0</v>
      </c>
    </row>
    <row r="450" spans="1:1" ht="14.25" customHeight="1" x14ac:dyDescent="0.2">
      <c r="A450" s="14">
        <v>0</v>
      </c>
    </row>
    <row r="451" spans="1:1" ht="14.25" customHeight="1" x14ac:dyDescent="0.2">
      <c r="A451" s="14">
        <v>0</v>
      </c>
    </row>
    <row r="452" spans="1:1" ht="14.25" customHeight="1" x14ac:dyDescent="0.2">
      <c r="A452" s="14">
        <v>0</v>
      </c>
    </row>
    <row r="453" spans="1:1" ht="14.25" customHeight="1" x14ac:dyDescent="0.2">
      <c r="A453" s="14">
        <v>0</v>
      </c>
    </row>
    <row r="454" spans="1:1" ht="14.25" customHeight="1" x14ac:dyDescent="0.2">
      <c r="A454" s="14">
        <v>0</v>
      </c>
    </row>
    <row r="455" spans="1:1" ht="14.25" customHeight="1" x14ac:dyDescent="0.2">
      <c r="A455" s="14">
        <v>0</v>
      </c>
    </row>
    <row r="456" spans="1:1" ht="14.25" customHeight="1" x14ac:dyDescent="0.2">
      <c r="A456" s="14">
        <v>0</v>
      </c>
    </row>
    <row r="457" spans="1:1" ht="14.25" customHeight="1" x14ac:dyDescent="0.2">
      <c r="A457" s="14">
        <v>0</v>
      </c>
    </row>
    <row r="458" spans="1:1" ht="14.25" customHeight="1" x14ac:dyDescent="0.2">
      <c r="A458" s="14">
        <v>0</v>
      </c>
    </row>
    <row r="459" spans="1:1" ht="14.25" customHeight="1" x14ac:dyDescent="0.2">
      <c r="A459" s="14">
        <v>0</v>
      </c>
    </row>
    <row r="460" spans="1:1" ht="14.25" customHeight="1" x14ac:dyDescent="0.2">
      <c r="A460" s="14">
        <v>0</v>
      </c>
    </row>
    <row r="461" spans="1:1" ht="14.25" customHeight="1" x14ac:dyDescent="0.2">
      <c r="A461" s="14">
        <v>0</v>
      </c>
    </row>
    <row r="462" spans="1:1" ht="14.25" customHeight="1" x14ac:dyDescent="0.2">
      <c r="A462" s="14">
        <v>0</v>
      </c>
    </row>
    <row r="463" spans="1:1" ht="14.25" customHeight="1" x14ac:dyDescent="0.2">
      <c r="A463" s="14">
        <v>0</v>
      </c>
    </row>
    <row r="464" spans="1:1" ht="14.25" customHeight="1" x14ac:dyDescent="0.2">
      <c r="A464" s="14">
        <v>0</v>
      </c>
    </row>
    <row r="465" spans="1:1" ht="14.25" customHeight="1" x14ac:dyDescent="0.2">
      <c r="A465" s="14">
        <v>0</v>
      </c>
    </row>
    <row r="466" spans="1:1" ht="14.25" customHeight="1" x14ac:dyDescent="0.2">
      <c r="A466" s="14">
        <v>0</v>
      </c>
    </row>
    <row r="467" spans="1:1" ht="14.25" customHeight="1" x14ac:dyDescent="0.2">
      <c r="A467" s="14">
        <v>0</v>
      </c>
    </row>
    <row r="468" spans="1:1" ht="14.25" customHeight="1" x14ac:dyDescent="0.2">
      <c r="A468" s="14">
        <v>0</v>
      </c>
    </row>
    <row r="469" spans="1:1" ht="14.25" customHeight="1" x14ac:dyDescent="0.2">
      <c r="A469" s="14">
        <v>0</v>
      </c>
    </row>
    <row r="470" spans="1:1" ht="14.25" customHeight="1" x14ac:dyDescent="0.2">
      <c r="A470" s="14">
        <v>0</v>
      </c>
    </row>
    <row r="471" spans="1:1" ht="14.25" customHeight="1" x14ac:dyDescent="0.2">
      <c r="A471" s="14">
        <v>0</v>
      </c>
    </row>
    <row r="472" spans="1:1" ht="14.25" customHeight="1" x14ac:dyDescent="0.2">
      <c r="A472" s="14">
        <v>0</v>
      </c>
    </row>
    <row r="473" spans="1:1" ht="14.25" customHeight="1" x14ac:dyDescent="0.2">
      <c r="A473" s="14">
        <v>0</v>
      </c>
    </row>
    <row r="474" spans="1:1" ht="14.25" customHeight="1" x14ac:dyDescent="0.2">
      <c r="A474" s="14">
        <v>0</v>
      </c>
    </row>
    <row r="475" spans="1:1" ht="14.25" customHeight="1" x14ac:dyDescent="0.2">
      <c r="A475" s="14">
        <v>0</v>
      </c>
    </row>
    <row r="476" spans="1:1" ht="14.25" customHeight="1" x14ac:dyDescent="0.2">
      <c r="A476" s="14">
        <v>0</v>
      </c>
    </row>
    <row r="477" spans="1:1" ht="14.25" customHeight="1" x14ac:dyDescent="0.2">
      <c r="A477" s="14">
        <v>0</v>
      </c>
    </row>
    <row r="478" spans="1:1" ht="14.25" customHeight="1" x14ac:dyDescent="0.2">
      <c r="A478" s="14">
        <v>0</v>
      </c>
    </row>
    <row r="479" spans="1:1" ht="14.25" customHeight="1" x14ac:dyDescent="0.2">
      <c r="A479" s="14">
        <v>0</v>
      </c>
    </row>
    <row r="480" spans="1:1" ht="14.25" customHeight="1" x14ac:dyDescent="0.2">
      <c r="A480" s="14">
        <v>0</v>
      </c>
    </row>
    <row r="481" spans="1:1" ht="14.25" customHeight="1" x14ac:dyDescent="0.2">
      <c r="A481" s="14">
        <v>0</v>
      </c>
    </row>
    <row r="482" spans="1:1" ht="14.25" customHeight="1" x14ac:dyDescent="0.2">
      <c r="A482" s="14">
        <v>0</v>
      </c>
    </row>
    <row r="483" spans="1:1" ht="14.25" customHeight="1" x14ac:dyDescent="0.2">
      <c r="A483" s="14">
        <v>0</v>
      </c>
    </row>
    <row r="484" spans="1:1" ht="14.25" customHeight="1" x14ac:dyDescent="0.2">
      <c r="A484" s="14">
        <v>0</v>
      </c>
    </row>
    <row r="485" spans="1:1" ht="14.25" customHeight="1" x14ac:dyDescent="0.2">
      <c r="A485" s="14">
        <v>0</v>
      </c>
    </row>
    <row r="486" spans="1:1" ht="14.25" customHeight="1" x14ac:dyDescent="0.2">
      <c r="A486" s="14">
        <v>0</v>
      </c>
    </row>
    <row r="487" spans="1:1" ht="14.25" customHeight="1" x14ac:dyDescent="0.2">
      <c r="A487" s="14">
        <v>0</v>
      </c>
    </row>
    <row r="488" spans="1:1" ht="14.25" customHeight="1" x14ac:dyDescent="0.2">
      <c r="A488" s="14">
        <v>0</v>
      </c>
    </row>
    <row r="489" spans="1:1" ht="14.25" customHeight="1" x14ac:dyDescent="0.2">
      <c r="A489" s="14">
        <v>0</v>
      </c>
    </row>
    <row r="490" spans="1:1" ht="14.25" customHeight="1" x14ac:dyDescent="0.2">
      <c r="A490" s="14">
        <v>0</v>
      </c>
    </row>
    <row r="491" spans="1:1" ht="14.25" customHeight="1" x14ac:dyDescent="0.2">
      <c r="A491" s="14">
        <v>0</v>
      </c>
    </row>
    <row r="492" spans="1:1" ht="14.25" customHeight="1" x14ac:dyDescent="0.2">
      <c r="A492" s="14">
        <v>0</v>
      </c>
    </row>
    <row r="493" spans="1:1" ht="14.25" customHeight="1" x14ac:dyDescent="0.2">
      <c r="A493" s="14">
        <v>0</v>
      </c>
    </row>
    <row r="494" spans="1:1" ht="14.25" customHeight="1" x14ac:dyDescent="0.2">
      <c r="A494" s="14">
        <v>0</v>
      </c>
    </row>
    <row r="495" spans="1:1" ht="14.25" customHeight="1" x14ac:dyDescent="0.2">
      <c r="A495" s="14">
        <v>0</v>
      </c>
    </row>
    <row r="496" spans="1:1" ht="14.25" customHeight="1" x14ac:dyDescent="0.2">
      <c r="A496" s="14">
        <v>0</v>
      </c>
    </row>
    <row r="497" spans="1:1" ht="14.25" customHeight="1" x14ac:dyDescent="0.2">
      <c r="A497" s="14">
        <v>0</v>
      </c>
    </row>
    <row r="498" spans="1:1" ht="14.25" customHeight="1" x14ac:dyDescent="0.2">
      <c r="A498" s="14">
        <v>0</v>
      </c>
    </row>
    <row r="499" spans="1:1" ht="14.25" customHeight="1" x14ac:dyDescent="0.2">
      <c r="A499" s="14">
        <v>0</v>
      </c>
    </row>
    <row r="500" spans="1:1" ht="14.25" customHeight="1" x14ac:dyDescent="0.2">
      <c r="A500" s="14">
        <v>0</v>
      </c>
    </row>
    <row r="501" spans="1:1" ht="14.25" customHeight="1" x14ac:dyDescent="0.2">
      <c r="A501" s="14">
        <v>0</v>
      </c>
    </row>
    <row r="502" spans="1:1" ht="14.25" customHeight="1" x14ac:dyDescent="0.2">
      <c r="A502" s="14">
        <v>0</v>
      </c>
    </row>
    <row r="503" spans="1:1" ht="14.25" customHeight="1" x14ac:dyDescent="0.2">
      <c r="A503" s="14">
        <v>0</v>
      </c>
    </row>
    <row r="504" spans="1:1" ht="14.25" customHeight="1" x14ac:dyDescent="0.2">
      <c r="A504" s="14">
        <v>0</v>
      </c>
    </row>
    <row r="505" spans="1:1" ht="14.25" customHeight="1" x14ac:dyDescent="0.2">
      <c r="A505" s="14">
        <v>0</v>
      </c>
    </row>
    <row r="506" spans="1:1" ht="14.25" customHeight="1" x14ac:dyDescent="0.2">
      <c r="A506" s="14">
        <v>0</v>
      </c>
    </row>
    <row r="507" spans="1:1" ht="14.25" customHeight="1" x14ac:dyDescent="0.2">
      <c r="A507" s="14">
        <v>0</v>
      </c>
    </row>
    <row r="508" spans="1:1" ht="14.25" customHeight="1" x14ac:dyDescent="0.2">
      <c r="A508" s="14">
        <v>0</v>
      </c>
    </row>
    <row r="509" spans="1:1" ht="14.25" customHeight="1" x14ac:dyDescent="0.2">
      <c r="A509" s="14">
        <v>0</v>
      </c>
    </row>
    <row r="510" spans="1:1" ht="14.25" customHeight="1" x14ac:dyDescent="0.2">
      <c r="A510" s="14">
        <v>0</v>
      </c>
    </row>
    <row r="511" spans="1:1" ht="14.25" customHeight="1" x14ac:dyDescent="0.2">
      <c r="A511" s="14">
        <v>0</v>
      </c>
    </row>
    <row r="512" spans="1:1" ht="14.25" customHeight="1" x14ac:dyDescent="0.2">
      <c r="A512" s="14">
        <v>0</v>
      </c>
    </row>
    <row r="513" spans="1:1" ht="14.25" customHeight="1" x14ac:dyDescent="0.2">
      <c r="A513" s="14">
        <v>0</v>
      </c>
    </row>
    <row r="514" spans="1:1" ht="14.25" customHeight="1" x14ac:dyDescent="0.2">
      <c r="A514" s="14">
        <v>0</v>
      </c>
    </row>
    <row r="515" spans="1:1" ht="14.25" customHeight="1" x14ac:dyDescent="0.2">
      <c r="A515" s="14">
        <v>0</v>
      </c>
    </row>
    <row r="516" spans="1:1" ht="14.25" customHeight="1" x14ac:dyDescent="0.2">
      <c r="A516" s="14">
        <v>0</v>
      </c>
    </row>
    <row r="517" spans="1:1" ht="14.25" customHeight="1" x14ac:dyDescent="0.2">
      <c r="A517" s="14">
        <v>0</v>
      </c>
    </row>
    <row r="518" spans="1:1" ht="14.25" customHeight="1" x14ac:dyDescent="0.2">
      <c r="A518" s="14">
        <v>0</v>
      </c>
    </row>
    <row r="519" spans="1:1" ht="14.25" customHeight="1" x14ac:dyDescent="0.2">
      <c r="A519" s="14">
        <v>0</v>
      </c>
    </row>
    <row r="520" spans="1:1" ht="14.25" customHeight="1" x14ac:dyDescent="0.2">
      <c r="A520" s="14">
        <v>0</v>
      </c>
    </row>
    <row r="521" spans="1:1" ht="14.25" customHeight="1" x14ac:dyDescent="0.2">
      <c r="A521" s="14">
        <v>0</v>
      </c>
    </row>
    <row r="522" spans="1:1" ht="14.25" customHeight="1" x14ac:dyDescent="0.2">
      <c r="A522" s="14">
        <v>0</v>
      </c>
    </row>
    <row r="523" spans="1:1" ht="14.25" customHeight="1" x14ac:dyDescent="0.2">
      <c r="A523" s="14">
        <v>0</v>
      </c>
    </row>
    <row r="524" spans="1:1" ht="14.25" customHeight="1" x14ac:dyDescent="0.2">
      <c r="A524" s="14">
        <v>0</v>
      </c>
    </row>
    <row r="525" spans="1:1" ht="14.25" customHeight="1" x14ac:dyDescent="0.2">
      <c r="A525" s="14">
        <v>0</v>
      </c>
    </row>
    <row r="526" spans="1:1" ht="14.25" customHeight="1" x14ac:dyDescent="0.2">
      <c r="A526" s="14">
        <v>0</v>
      </c>
    </row>
    <row r="527" spans="1:1" ht="14.25" customHeight="1" x14ac:dyDescent="0.2">
      <c r="A527" s="14">
        <v>0</v>
      </c>
    </row>
    <row r="528" spans="1:1" ht="14.25" customHeight="1" x14ac:dyDescent="0.2">
      <c r="A528" s="14">
        <v>0</v>
      </c>
    </row>
    <row r="529" spans="1:1" ht="14.25" customHeight="1" x14ac:dyDescent="0.2">
      <c r="A529" s="14">
        <v>0</v>
      </c>
    </row>
    <row r="530" spans="1:1" ht="14.25" customHeight="1" x14ac:dyDescent="0.2">
      <c r="A530" s="14">
        <v>0</v>
      </c>
    </row>
    <row r="531" spans="1:1" ht="14.25" customHeight="1" x14ac:dyDescent="0.2">
      <c r="A531" s="14">
        <v>0</v>
      </c>
    </row>
    <row r="532" spans="1:1" ht="14.25" customHeight="1" x14ac:dyDescent="0.2">
      <c r="A532" s="14">
        <v>0</v>
      </c>
    </row>
    <row r="533" spans="1:1" ht="14.25" customHeight="1" x14ac:dyDescent="0.2">
      <c r="A533" s="14">
        <v>0</v>
      </c>
    </row>
    <row r="534" spans="1:1" ht="14.25" customHeight="1" x14ac:dyDescent="0.2">
      <c r="A534" s="14">
        <v>0</v>
      </c>
    </row>
    <row r="535" spans="1:1" ht="14.25" customHeight="1" x14ac:dyDescent="0.2">
      <c r="A535" s="14">
        <v>0</v>
      </c>
    </row>
    <row r="536" spans="1:1" ht="14.25" customHeight="1" x14ac:dyDescent="0.2">
      <c r="A536" s="14">
        <v>0</v>
      </c>
    </row>
    <row r="537" spans="1:1" ht="14.25" customHeight="1" x14ac:dyDescent="0.2">
      <c r="A537" s="14">
        <v>0</v>
      </c>
    </row>
    <row r="538" spans="1:1" ht="14.25" customHeight="1" x14ac:dyDescent="0.2">
      <c r="A538" s="14">
        <v>0</v>
      </c>
    </row>
    <row r="539" spans="1:1" ht="14.25" customHeight="1" x14ac:dyDescent="0.2">
      <c r="A539" s="14">
        <v>0</v>
      </c>
    </row>
    <row r="540" spans="1:1" ht="14.25" customHeight="1" x14ac:dyDescent="0.2">
      <c r="A540" s="14">
        <v>0</v>
      </c>
    </row>
    <row r="541" spans="1:1" ht="14.25" customHeight="1" x14ac:dyDescent="0.2">
      <c r="A541" s="14">
        <v>0</v>
      </c>
    </row>
    <row r="542" spans="1:1" ht="14.25" customHeight="1" x14ac:dyDescent="0.2">
      <c r="A542" s="14">
        <v>0</v>
      </c>
    </row>
    <row r="543" spans="1:1" ht="14.25" customHeight="1" x14ac:dyDescent="0.2">
      <c r="A543" s="14">
        <v>0</v>
      </c>
    </row>
    <row r="544" spans="1:1" ht="14.25" customHeight="1" x14ac:dyDescent="0.2">
      <c r="A544" s="14">
        <v>0</v>
      </c>
    </row>
    <row r="545" spans="1:1" ht="14.25" customHeight="1" x14ac:dyDescent="0.2">
      <c r="A545" s="14">
        <v>0</v>
      </c>
    </row>
    <row r="546" spans="1:1" ht="14.25" customHeight="1" x14ac:dyDescent="0.2">
      <c r="A546" s="14">
        <v>0</v>
      </c>
    </row>
    <row r="547" spans="1:1" ht="14.25" customHeight="1" x14ac:dyDescent="0.2">
      <c r="A547" s="14">
        <v>0</v>
      </c>
    </row>
    <row r="548" spans="1:1" ht="14.25" customHeight="1" x14ac:dyDescent="0.2">
      <c r="A548" s="14">
        <v>0</v>
      </c>
    </row>
    <row r="549" spans="1:1" ht="14.25" customHeight="1" x14ac:dyDescent="0.2">
      <c r="A549" s="14">
        <v>0</v>
      </c>
    </row>
    <row r="550" spans="1:1" ht="14.25" customHeight="1" x14ac:dyDescent="0.2">
      <c r="A550" s="14">
        <v>0</v>
      </c>
    </row>
    <row r="551" spans="1:1" ht="14.25" customHeight="1" x14ac:dyDescent="0.2">
      <c r="A551" s="14">
        <v>0</v>
      </c>
    </row>
    <row r="552" spans="1:1" ht="14.25" customHeight="1" x14ac:dyDescent="0.2">
      <c r="A552" s="14">
        <v>0</v>
      </c>
    </row>
    <row r="553" spans="1:1" ht="14.25" customHeight="1" x14ac:dyDescent="0.2">
      <c r="A553" s="14">
        <v>0</v>
      </c>
    </row>
    <row r="554" spans="1:1" ht="14.25" customHeight="1" x14ac:dyDescent="0.2">
      <c r="A554" s="14">
        <v>0</v>
      </c>
    </row>
    <row r="555" spans="1:1" ht="14.25" customHeight="1" x14ac:dyDescent="0.2">
      <c r="A555" s="14">
        <v>0</v>
      </c>
    </row>
    <row r="556" spans="1:1" ht="14.25" customHeight="1" x14ac:dyDescent="0.2">
      <c r="A556" s="14">
        <v>0</v>
      </c>
    </row>
    <row r="557" spans="1:1" ht="14.25" customHeight="1" x14ac:dyDescent="0.2">
      <c r="A557" s="14">
        <v>0</v>
      </c>
    </row>
    <row r="558" spans="1:1" ht="14.25" customHeight="1" x14ac:dyDescent="0.2">
      <c r="A558" s="14">
        <v>0</v>
      </c>
    </row>
    <row r="559" spans="1:1" ht="14.25" customHeight="1" x14ac:dyDescent="0.2">
      <c r="A559" s="14">
        <v>0</v>
      </c>
    </row>
    <row r="560" spans="1:1" ht="14.25" customHeight="1" x14ac:dyDescent="0.2">
      <c r="A560" s="14">
        <v>0</v>
      </c>
    </row>
    <row r="561" spans="1:1" ht="14.25" customHeight="1" x14ac:dyDescent="0.2">
      <c r="A561" s="14">
        <v>0</v>
      </c>
    </row>
    <row r="562" spans="1:1" ht="14.25" customHeight="1" x14ac:dyDescent="0.2">
      <c r="A562" s="14">
        <v>0</v>
      </c>
    </row>
    <row r="563" spans="1:1" ht="14.25" customHeight="1" x14ac:dyDescent="0.2">
      <c r="A563" s="14">
        <v>0</v>
      </c>
    </row>
    <row r="564" spans="1:1" ht="14.25" customHeight="1" x14ac:dyDescent="0.2">
      <c r="A564" s="14">
        <v>0</v>
      </c>
    </row>
    <row r="565" spans="1:1" ht="14.25" customHeight="1" x14ac:dyDescent="0.2">
      <c r="A565" s="14">
        <v>0</v>
      </c>
    </row>
    <row r="566" spans="1:1" ht="14.25" customHeight="1" x14ac:dyDescent="0.2">
      <c r="A566" s="14">
        <v>0</v>
      </c>
    </row>
    <row r="567" spans="1:1" ht="14.25" customHeight="1" x14ac:dyDescent="0.2">
      <c r="A567" s="14">
        <v>0</v>
      </c>
    </row>
    <row r="568" spans="1:1" ht="14.25" customHeight="1" x14ac:dyDescent="0.2">
      <c r="A568" s="14">
        <v>0</v>
      </c>
    </row>
    <row r="569" spans="1:1" ht="14.25" customHeight="1" x14ac:dyDescent="0.2">
      <c r="A569" s="14">
        <v>0</v>
      </c>
    </row>
    <row r="570" spans="1:1" ht="14.25" customHeight="1" x14ac:dyDescent="0.2">
      <c r="A570" s="14">
        <v>0</v>
      </c>
    </row>
    <row r="571" spans="1:1" ht="14.25" customHeight="1" x14ac:dyDescent="0.2">
      <c r="A571" s="14">
        <v>0</v>
      </c>
    </row>
    <row r="572" spans="1:1" ht="14.25" customHeight="1" x14ac:dyDescent="0.2">
      <c r="A572" s="14">
        <v>0</v>
      </c>
    </row>
    <row r="573" spans="1:1" ht="14.25" customHeight="1" x14ac:dyDescent="0.2">
      <c r="A573" s="14">
        <v>0</v>
      </c>
    </row>
    <row r="574" spans="1:1" ht="14.25" customHeight="1" x14ac:dyDescent="0.2">
      <c r="A574" s="14">
        <v>0</v>
      </c>
    </row>
    <row r="575" spans="1:1" ht="14.25" customHeight="1" x14ac:dyDescent="0.2">
      <c r="A575" s="14">
        <v>0</v>
      </c>
    </row>
    <row r="576" spans="1:1" ht="14.25" customHeight="1" x14ac:dyDescent="0.2">
      <c r="A576" s="14">
        <v>0</v>
      </c>
    </row>
    <row r="577" spans="1:1" ht="14.25" customHeight="1" x14ac:dyDescent="0.2">
      <c r="A577" s="14">
        <v>0</v>
      </c>
    </row>
    <row r="578" spans="1:1" ht="14.25" customHeight="1" x14ac:dyDescent="0.2">
      <c r="A578" s="14">
        <v>0</v>
      </c>
    </row>
    <row r="579" spans="1:1" ht="14.25" customHeight="1" x14ac:dyDescent="0.2">
      <c r="A579" s="14">
        <v>0</v>
      </c>
    </row>
    <row r="580" spans="1:1" ht="14.25" customHeight="1" x14ac:dyDescent="0.2">
      <c r="A580" s="14">
        <v>0</v>
      </c>
    </row>
    <row r="581" spans="1:1" ht="14.25" customHeight="1" x14ac:dyDescent="0.2">
      <c r="A581" s="14">
        <v>0</v>
      </c>
    </row>
    <row r="582" spans="1:1" ht="14.25" customHeight="1" x14ac:dyDescent="0.2">
      <c r="A582" s="14">
        <v>0</v>
      </c>
    </row>
    <row r="583" spans="1:1" ht="14.25" customHeight="1" x14ac:dyDescent="0.2">
      <c r="A583" s="14">
        <v>0</v>
      </c>
    </row>
    <row r="584" spans="1:1" ht="14.25" customHeight="1" x14ac:dyDescent="0.2">
      <c r="A584" s="14">
        <v>0</v>
      </c>
    </row>
    <row r="585" spans="1:1" ht="14.25" customHeight="1" x14ac:dyDescent="0.2">
      <c r="A585" s="14">
        <v>0</v>
      </c>
    </row>
    <row r="586" spans="1:1" ht="14.25" customHeight="1" x14ac:dyDescent="0.2">
      <c r="A586" s="14">
        <v>0</v>
      </c>
    </row>
    <row r="587" spans="1:1" ht="14.25" customHeight="1" x14ac:dyDescent="0.2">
      <c r="A587" s="14">
        <v>0</v>
      </c>
    </row>
    <row r="588" spans="1:1" ht="14.25" customHeight="1" x14ac:dyDescent="0.2">
      <c r="A588" s="14">
        <v>0</v>
      </c>
    </row>
    <row r="589" spans="1:1" ht="14.25" customHeight="1" x14ac:dyDescent="0.2">
      <c r="A589" s="14">
        <v>0</v>
      </c>
    </row>
    <row r="590" spans="1:1" ht="14.25" customHeight="1" x14ac:dyDescent="0.2">
      <c r="A590" s="14">
        <v>0</v>
      </c>
    </row>
    <row r="591" spans="1:1" ht="14.25" customHeight="1" x14ac:dyDescent="0.2">
      <c r="A591" s="14">
        <v>0</v>
      </c>
    </row>
    <row r="592" spans="1:1" ht="14.25" customHeight="1" x14ac:dyDescent="0.2">
      <c r="A592" s="14">
        <v>0</v>
      </c>
    </row>
    <row r="593" spans="1:1" ht="14.25" customHeight="1" x14ac:dyDescent="0.2">
      <c r="A593" s="14">
        <v>0</v>
      </c>
    </row>
    <row r="594" spans="1:1" ht="14.25" customHeight="1" x14ac:dyDescent="0.2">
      <c r="A594" s="14">
        <v>0</v>
      </c>
    </row>
    <row r="595" spans="1:1" ht="14.25" customHeight="1" x14ac:dyDescent="0.2">
      <c r="A595" s="14">
        <v>0</v>
      </c>
    </row>
    <row r="596" spans="1:1" ht="14.25" customHeight="1" x14ac:dyDescent="0.2">
      <c r="A596" s="14">
        <v>0</v>
      </c>
    </row>
    <row r="597" spans="1:1" ht="14.25" customHeight="1" x14ac:dyDescent="0.2">
      <c r="A597" s="14">
        <v>0</v>
      </c>
    </row>
    <row r="598" spans="1:1" ht="14.25" customHeight="1" x14ac:dyDescent="0.2">
      <c r="A598" s="14">
        <v>0</v>
      </c>
    </row>
    <row r="599" spans="1:1" ht="14.25" customHeight="1" x14ac:dyDescent="0.2">
      <c r="A599" s="14">
        <v>0</v>
      </c>
    </row>
    <row r="600" spans="1:1" ht="14.25" customHeight="1" x14ac:dyDescent="0.2">
      <c r="A600" s="14">
        <v>0</v>
      </c>
    </row>
    <row r="601" spans="1:1" ht="14.25" customHeight="1" x14ac:dyDescent="0.2">
      <c r="A601" s="14">
        <v>0</v>
      </c>
    </row>
    <row r="602" spans="1:1" ht="14.25" customHeight="1" x14ac:dyDescent="0.2">
      <c r="A602" s="14">
        <v>0</v>
      </c>
    </row>
    <row r="603" spans="1:1" ht="14.25" customHeight="1" x14ac:dyDescent="0.2">
      <c r="A603" s="14">
        <v>0</v>
      </c>
    </row>
    <row r="604" spans="1:1" ht="14.25" customHeight="1" x14ac:dyDescent="0.2">
      <c r="A604" s="14">
        <v>0</v>
      </c>
    </row>
    <row r="605" spans="1:1" ht="14.25" customHeight="1" x14ac:dyDescent="0.2">
      <c r="A605" s="14">
        <v>0</v>
      </c>
    </row>
    <row r="606" spans="1:1" ht="14.25" customHeight="1" x14ac:dyDescent="0.2">
      <c r="A606" s="14">
        <v>0</v>
      </c>
    </row>
    <row r="607" spans="1:1" ht="14.25" customHeight="1" x14ac:dyDescent="0.2">
      <c r="A607" s="14">
        <v>0</v>
      </c>
    </row>
    <row r="608" spans="1:1" ht="14.25" customHeight="1" x14ac:dyDescent="0.2">
      <c r="A608" s="14">
        <v>0</v>
      </c>
    </row>
    <row r="609" spans="1:1" ht="14.25" customHeight="1" x14ac:dyDescent="0.2">
      <c r="A609" s="14">
        <v>0</v>
      </c>
    </row>
    <row r="610" spans="1:1" ht="14.25" customHeight="1" x14ac:dyDescent="0.2">
      <c r="A610" s="14">
        <v>0</v>
      </c>
    </row>
    <row r="611" spans="1:1" ht="14.25" customHeight="1" x14ac:dyDescent="0.2">
      <c r="A611" s="14">
        <v>0</v>
      </c>
    </row>
    <row r="612" spans="1:1" ht="14.25" customHeight="1" x14ac:dyDescent="0.2">
      <c r="A612" s="14">
        <v>0</v>
      </c>
    </row>
    <row r="613" spans="1:1" ht="14.25" customHeight="1" x14ac:dyDescent="0.2">
      <c r="A613" s="14">
        <v>0.5</v>
      </c>
    </row>
    <row r="614" spans="1:1" ht="14.25" customHeight="1" x14ac:dyDescent="0.2">
      <c r="A614" s="14">
        <v>0.5</v>
      </c>
    </row>
    <row r="615" spans="1:1" ht="14.25" customHeight="1" x14ac:dyDescent="0.2">
      <c r="A615" s="14">
        <v>0.5</v>
      </c>
    </row>
    <row r="616" spans="1:1" ht="14.25" customHeight="1" x14ac:dyDescent="0.2">
      <c r="A616" s="14">
        <v>0.5</v>
      </c>
    </row>
    <row r="617" spans="1:1" ht="14.25" customHeight="1" x14ac:dyDescent="0.2">
      <c r="A617" s="14">
        <v>0.5</v>
      </c>
    </row>
    <row r="618" spans="1:1" ht="14.25" customHeight="1" x14ac:dyDescent="0.2">
      <c r="A618" s="14">
        <v>0.5</v>
      </c>
    </row>
    <row r="619" spans="1:1" ht="14.25" customHeight="1" x14ac:dyDescent="0.2">
      <c r="A619" s="14">
        <v>0.5</v>
      </c>
    </row>
    <row r="620" spans="1:1" ht="14.25" customHeight="1" x14ac:dyDescent="0.2">
      <c r="A620" s="14">
        <v>0.5</v>
      </c>
    </row>
    <row r="621" spans="1:1" ht="14.25" customHeight="1" x14ac:dyDescent="0.2">
      <c r="A621" s="14">
        <v>0.5</v>
      </c>
    </row>
    <row r="622" spans="1:1" ht="14.25" customHeight="1" x14ac:dyDescent="0.2">
      <c r="A622" s="14">
        <v>0.5</v>
      </c>
    </row>
    <row r="623" spans="1:1" ht="14.25" customHeight="1" x14ac:dyDescent="0.2">
      <c r="A623" s="14">
        <v>0.5</v>
      </c>
    </row>
    <row r="624" spans="1:1" ht="14.25" customHeight="1" x14ac:dyDescent="0.2">
      <c r="A624" s="14">
        <v>0.5</v>
      </c>
    </row>
    <row r="625" spans="1:1" ht="14.25" customHeight="1" x14ac:dyDescent="0.2">
      <c r="A625" s="14">
        <v>0.5</v>
      </c>
    </row>
    <row r="626" spans="1:1" ht="14.25" customHeight="1" x14ac:dyDescent="0.2">
      <c r="A626" s="14">
        <v>0.5</v>
      </c>
    </row>
    <row r="627" spans="1:1" ht="14.25" customHeight="1" x14ac:dyDescent="0.2">
      <c r="A627" s="14">
        <v>0.5</v>
      </c>
    </row>
    <row r="628" spans="1:1" ht="14.25" customHeight="1" x14ac:dyDescent="0.2">
      <c r="A628" s="14">
        <v>0.5</v>
      </c>
    </row>
    <row r="629" spans="1:1" ht="14.25" customHeight="1" x14ac:dyDescent="0.2">
      <c r="A629" s="14">
        <v>0.5</v>
      </c>
    </row>
    <row r="630" spans="1:1" ht="14.25" customHeight="1" x14ac:dyDescent="0.2">
      <c r="A630" s="14">
        <v>0.5</v>
      </c>
    </row>
    <row r="631" spans="1:1" ht="14.25" customHeight="1" x14ac:dyDescent="0.2">
      <c r="A631" s="14">
        <v>0.5</v>
      </c>
    </row>
    <row r="632" spans="1:1" ht="14.25" customHeight="1" x14ac:dyDescent="0.2">
      <c r="A632" s="14">
        <v>0.5</v>
      </c>
    </row>
    <row r="633" spans="1:1" ht="14.25" customHeight="1" x14ac:dyDescent="0.2">
      <c r="A633" s="14">
        <v>0.5</v>
      </c>
    </row>
    <row r="634" spans="1:1" ht="14.25" customHeight="1" x14ac:dyDescent="0.2">
      <c r="A634" s="14">
        <v>0.5</v>
      </c>
    </row>
    <row r="635" spans="1:1" ht="14.25" customHeight="1" x14ac:dyDescent="0.2">
      <c r="A635" s="14">
        <v>0.5</v>
      </c>
    </row>
    <row r="636" spans="1:1" ht="14.25" customHeight="1" x14ac:dyDescent="0.2">
      <c r="A636" s="14">
        <v>0.5</v>
      </c>
    </row>
    <row r="637" spans="1:1" ht="14.25" customHeight="1" x14ac:dyDescent="0.2">
      <c r="A637" s="14">
        <v>0.5</v>
      </c>
    </row>
    <row r="638" spans="1:1" ht="14.25" customHeight="1" x14ac:dyDescent="0.2">
      <c r="A638" s="14">
        <v>0.5</v>
      </c>
    </row>
    <row r="639" spans="1:1" ht="14.25" customHeight="1" x14ac:dyDescent="0.2">
      <c r="A639" s="14">
        <v>0.5</v>
      </c>
    </row>
    <row r="640" spans="1:1" ht="14.25" customHeight="1" x14ac:dyDescent="0.2">
      <c r="A640" s="14">
        <v>0.5</v>
      </c>
    </row>
    <row r="641" spans="1:1" ht="14.25" customHeight="1" x14ac:dyDescent="0.2">
      <c r="A641" s="14">
        <v>0.5</v>
      </c>
    </row>
    <row r="642" spans="1:1" ht="14.25" customHeight="1" x14ac:dyDescent="0.2">
      <c r="A642" s="14">
        <v>0.5</v>
      </c>
    </row>
    <row r="643" spans="1:1" ht="14.25" customHeight="1" x14ac:dyDescent="0.2">
      <c r="A643" s="14">
        <v>0.5</v>
      </c>
    </row>
    <row r="644" spans="1:1" ht="14.25" customHeight="1" x14ac:dyDescent="0.2">
      <c r="A644" s="14">
        <v>0.5</v>
      </c>
    </row>
    <row r="645" spans="1:1" ht="14.25" customHeight="1" x14ac:dyDescent="0.2">
      <c r="A645" s="14">
        <v>0.5</v>
      </c>
    </row>
    <row r="646" spans="1:1" ht="14.25" customHeight="1" x14ac:dyDescent="0.2">
      <c r="A646" s="14">
        <v>0.5</v>
      </c>
    </row>
    <row r="647" spans="1:1" ht="14.25" customHeight="1" x14ac:dyDescent="0.2">
      <c r="A647" s="14">
        <v>0.5</v>
      </c>
    </row>
    <row r="648" spans="1:1" ht="14.25" customHeight="1" x14ac:dyDescent="0.2">
      <c r="A648" s="14">
        <v>0.5</v>
      </c>
    </row>
    <row r="649" spans="1:1" ht="14.25" customHeight="1" x14ac:dyDescent="0.2">
      <c r="A649" s="14">
        <v>0.5</v>
      </c>
    </row>
    <row r="650" spans="1:1" ht="14.25" customHeight="1" x14ac:dyDescent="0.2">
      <c r="A650" s="14">
        <v>0.5</v>
      </c>
    </row>
    <row r="651" spans="1:1" ht="14.25" customHeight="1" x14ac:dyDescent="0.2">
      <c r="A651" s="14">
        <v>0.5</v>
      </c>
    </row>
    <row r="652" spans="1:1" ht="14.25" customHeight="1" x14ac:dyDescent="0.2">
      <c r="A652" s="14">
        <v>0.5</v>
      </c>
    </row>
    <row r="653" spans="1:1" ht="14.25" customHeight="1" x14ac:dyDescent="0.2">
      <c r="A653" s="14">
        <v>0.5</v>
      </c>
    </row>
    <row r="654" spans="1:1" ht="14.25" customHeight="1" x14ac:dyDescent="0.2">
      <c r="A654" s="14">
        <v>0.5</v>
      </c>
    </row>
    <row r="655" spans="1:1" ht="14.25" customHeight="1" x14ac:dyDescent="0.2">
      <c r="A655" s="14">
        <v>0.5</v>
      </c>
    </row>
    <row r="656" spans="1:1" ht="14.25" customHeight="1" x14ac:dyDescent="0.2">
      <c r="A656" s="14">
        <v>0.5</v>
      </c>
    </row>
    <row r="657" spans="1:1" ht="14.25" customHeight="1" x14ac:dyDescent="0.2">
      <c r="A657" s="14">
        <v>0.5</v>
      </c>
    </row>
    <row r="658" spans="1:1" ht="14.25" customHeight="1" x14ac:dyDescent="0.2">
      <c r="A658" s="14">
        <v>0.5</v>
      </c>
    </row>
    <row r="659" spans="1:1" ht="14.25" customHeight="1" x14ac:dyDescent="0.2">
      <c r="A659" s="14">
        <v>0.5</v>
      </c>
    </row>
    <row r="660" spans="1:1" ht="14.25" customHeight="1" x14ac:dyDescent="0.2">
      <c r="A660" s="14">
        <v>0.5</v>
      </c>
    </row>
    <row r="661" spans="1:1" ht="14.25" customHeight="1" x14ac:dyDescent="0.2">
      <c r="A661" s="14">
        <v>0.5</v>
      </c>
    </row>
    <row r="662" spans="1:1" ht="14.25" customHeight="1" x14ac:dyDescent="0.2">
      <c r="A662" s="14">
        <v>0.5</v>
      </c>
    </row>
    <row r="663" spans="1:1" ht="14.25" customHeight="1" x14ac:dyDescent="0.2">
      <c r="A663" s="14">
        <v>0.5</v>
      </c>
    </row>
    <row r="664" spans="1:1" ht="14.25" customHeight="1" x14ac:dyDescent="0.2">
      <c r="A664" s="14">
        <v>0.5</v>
      </c>
    </row>
    <row r="665" spans="1:1" ht="14.25" customHeight="1" x14ac:dyDescent="0.2">
      <c r="A665" s="14">
        <v>0.5</v>
      </c>
    </row>
    <row r="666" spans="1:1" ht="14.25" customHeight="1" x14ac:dyDescent="0.2">
      <c r="A666" s="14">
        <v>0.5</v>
      </c>
    </row>
    <row r="667" spans="1:1" ht="14.25" customHeight="1" x14ac:dyDescent="0.2">
      <c r="A667" s="14">
        <v>0.5</v>
      </c>
    </row>
    <row r="668" spans="1:1" ht="14.25" customHeight="1" x14ac:dyDescent="0.2">
      <c r="A668" s="14">
        <v>0.5</v>
      </c>
    </row>
    <row r="669" spans="1:1" ht="14.25" customHeight="1" x14ac:dyDescent="0.2">
      <c r="A669" s="14">
        <v>0.5</v>
      </c>
    </row>
    <row r="670" spans="1:1" ht="14.25" customHeight="1" x14ac:dyDescent="0.2">
      <c r="A670" s="14">
        <v>0.5</v>
      </c>
    </row>
    <row r="671" spans="1:1" ht="14.25" customHeight="1" x14ac:dyDescent="0.2">
      <c r="A671" s="14">
        <v>0.5</v>
      </c>
    </row>
    <row r="672" spans="1:1" ht="14.25" customHeight="1" x14ac:dyDescent="0.2">
      <c r="A672" s="14">
        <v>0.5</v>
      </c>
    </row>
    <row r="673" spans="1:1" ht="14.25" customHeight="1" x14ac:dyDescent="0.2">
      <c r="A673" s="14">
        <v>0.5</v>
      </c>
    </row>
    <row r="674" spans="1:1" ht="14.25" customHeight="1" x14ac:dyDescent="0.2">
      <c r="A674" s="14">
        <v>0.5</v>
      </c>
    </row>
    <row r="675" spans="1:1" ht="14.25" customHeight="1" x14ac:dyDescent="0.2">
      <c r="A675" s="14">
        <v>0.5</v>
      </c>
    </row>
    <row r="676" spans="1:1" ht="14.25" customHeight="1" x14ac:dyDescent="0.2">
      <c r="A676" s="14">
        <v>0.5</v>
      </c>
    </row>
    <row r="677" spans="1:1" ht="14.25" customHeight="1" x14ac:dyDescent="0.2">
      <c r="A677" s="14">
        <v>0.5</v>
      </c>
    </row>
    <row r="678" spans="1:1" ht="14.25" customHeight="1" x14ac:dyDescent="0.2">
      <c r="A678" s="14">
        <v>0.5</v>
      </c>
    </row>
    <row r="679" spans="1:1" ht="14.25" customHeight="1" x14ac:dyDescent="0.2">
      <c r="A679" s="14">
        <v>0.5</v>
      </c>
    </row>
    <row r="680" spans="1:1" ht="14.25" customHeight="1" x14ac:dyDescent="0.2">
      <c r="A680" s="14">
        <v>0.5</v>
      </c>
    </row>
    <row r="681" spans="1:1" ht="14.25" customHeight="1" x14ac:dyDescent="0.2">
      <c r="A681" s="14">
        <v>0.5</v>
      </c>
    </row>
    <row r="682" spans="1:1" ht="14.25" customHeight="1" x14ac:dyDescent="0.2">
      <c r="A682" s="14">
        <v>0.5</v>
      </c>
    </row>
    <row r="683" spans="1:1" ht="14.25" customHeight="1" x14ac:dyDescent="0.2">
      <c r="A683" s="14">
        <v>0.5</v>
      </c>
    </row>
    <row r="684" spans="1:1" ht="14.25" customHeight="1" x14ac:dyDescent="0.2">
      <c r="A684" s="14">
        <v>0.5</v>
      </c>
    </row>
    <row r="685" spans="1:1" ht="14.25" customHeight="1" x14ac:dyDescent="0.2">
      <c r="A685" s="14">
        <v>0.5</v>
      </c>
    </row>
    <row r="686" spans="1:1" ht="14.25" customHeight="1" x14ac:dyDescent="0.2">
      <c r="A686" s="14">
        <v>0.5</v>
      </c>
    </row>
    <row r="687" spans="1:1" ht="14.25" customHeight="1" x14ac:dyDescent="0.2">
      <c r="A687" s="14">
        <v>0.5</v>
      </c>
    </row>
    <row r="688" spans="1:1" ht="14.25" customHeight="1" x14ac:dyDescent="0.2">
      <c r="A688" s="14">
        <v>0.5</v>
      </c>
    </row>
    <row r="689" spans="1:1" ht="14.25" customHeight="1" x14ac:dyDescent="0.2">
      <c r="A689" s="14">
        <v>0.5</v>
      </c>
    </row>
    <row r="690" spans="1:1" ht="14.25" customHeight="1" x14ac:dyDescent="0.2">
      <c r="A690" s="14">
        <v>0.5</v>
      </c>
    </row>
    <row r="691" spans="1:1" ht="14.25" customHeight="1" x14ac:dyDescent="0.2">
      <c r="A691" s="14">
        <v>0.5</v>
      </c>
    </row>
    <row r="692" spans="1:1" ht="14.25" customHeight="1" x14ac:dyDescent="0.2">
      <c r="A692" s="14">
        <v>0.5</v>
      </c>
    </row>
    <row r="693" spans="1:1" ht="14.25" customHeight="1" x14ac:dyDescent="0.2">
      <c r="A693" s="14">
        <v>0.5</v>
      </c>
    </row>
    <row r="694" spans="1:1" ht="14.25" customHeight="1" x14ac:dyDescent="0.2">
      <c r="A694" s="14">
        <v>0.5</v>
      </c>
    </row>
    <row r="695" spans="1:1" ht="14.25" customHeight="1" x14ac:dyDescent="0.2">
      <c r="A695" s="14">
        <v>0.5</v>
      </c>
    </row>
    <row r="696" spans="1:1" ht="14.25" customHeight="1" x14ac:dyDescent="0.2">
      <c r="A696" s="14">
        <v>0.5</v>
      </c>
    </row>
    <row r="697" spans="1:1" ht="14.25" customHeight="1" x14ac:dyDescent="0.2">
      <c r="A697" s="14">
        <v>0.5</v>
      </c>
    </row>
    <row r="698" spans="1:1" ht="14.25" customHeight="1" x14ac:dyDescent="0.2">
      <c r="A698" s="14">
        <v>0.5</v>
      </c>
    </row>
    <row r="699" spans="1:1" ht="14.25" customHeight="1" x14ac:dyDescent="0.2">
      <c r="A699" s="14">
        <v>0.5</v>
      </c>
    </row>
    <row r="700" spans="1:1" ht="14.25" customHeight="1" x14ac:dyDescent="0.2">
      <c r="A700" s="14">
        <v>0.5</v>
      </c>
    </row>
    <row r="701" spans="1:1" ht="14.25" customHeight="1" x14ac:dyDescent="0.2">
      <c r="A701" s="14">
        <v>0.5</v>
      </c>
    </row>
    <row r="702" spans="1:1" ht="14.25" customHeight="1" x14ac:dyDescent="0.2">
      <c r="A702" s="14">
        <v>0.5</v>
      </c>
    </row>
    <row r="703" spans="1:1" ht="14.25" customHeight="1" x14ac:dyDescent="0.2">
      <c r="A703" s="14">
        <v>0.5</v>
      </c>
    </row>
    <row r="704" spans="1:1" ht="14.25" customHeight="1" x14ac:dyDescent="0.2">
      <c r="A704" s="14">
        <v>0.5</v>
      </c>
    </row>
    <row r="705" spans="1:1" ht="14.25" customHeight="1" x14ac:dyDescent="0.2">
      <c r="A705" s="14">
        <v>0.5</v>
      </c>
    </row>
    <row r="706" spans="1:1" ht="14.25" customHeight="1" x14ac:dyDescent="0.2">
      <c r="A706" s="14">
        <v>0.5</v>
      </c>
    </row>
    <row r="707" spans="1:1" ht="14.25" customHeight="1" x14ac:dyDescent="0.2">
      <c r="A707" s="14">
        <v>0.5</v>
      </c>
    </row>
    <row r="708" spans="1:1" ht="14.25" customHeight="1" x14ac:dyDescent="0.2">
      <c r="A708" s="14">
        <v>0.5</v>
      </c>
    </row>
    <row r="709" spans="1:1" ht="14.25" customHeight="1" x14ac:dyDescent="0.2">
      <c r="A709" s="14">
        <v>0.5</v>
      </c>
    </row>
    <row r="710" spans="1:1" ht="14.25" customHeight="1" x14ac:dyDescent="0.2">
      <c r="A710" s="14">
        <v>0.5</v>
      </c>
    </row>
    <row r="711" spans="1:1" ht="14.25" customHeight="1" x14ac:dyDescent="0.2">
      <c r="A711" s="14">
        <v>0.5</v>
      </c>
    </row>
    <row r="712" spans="1:1" ht="14.25" customHeight="1" x14ac:dyDescent="0.2">
      <c r="A712" s="14">
        <v>0.5</v>
      </c>
    </row>
    <row r="713" spans="1:1" ht="14.25" customHeight="1" x14ac:dyDescent="0.2">
      <c r="A713" s="14">
        <v>0.5</v>
      </c>
    </row>
    <row r="714" spans="1:1" ht="14.25" customHeight="1" x14ac:dyDescent="0.2">
      <c r="A714" s="14">
        <v>0.5</v>
      </c>
    </row>
    <row r="715" spans="1:1" ht="14.25" customHeight="1" x14ac:dyDescent="0.2">
      <c r="A715" s="14">
        <v>0.5</v>
      </c>
    </row>
    <row r="716" spans="1:1" ht="14.25" customHeight="1" x14ac:dyDescent="0.2">
      <c r="A716" s="14">
        <v>0.5</v>
      </c>
    </row>
    <row r="717" spans="1:1" ht="14.25" customHeight="1" x14ac:dyDescent="0.2">
      <c r="A717" s="14">
        <v>0.5</v>
      </c>
    </row>
    <row r="718" spans="1:1" ht="14.25" customHeight="1" x14ac:dyDescent="0.2">
      <c r="A718" s="14">
        <v>0.5</v>
      </c>
    </row>
    <row r="719" spans="1:1" ht="14.25" customHeight="1" x14ac:dyDescent="0.2">
      <c r="A719" s="14">
        <v>0.5</v>
      </c>
    </row>
    <row r="720" spans="1:1" ht="14.25" customHeight="1" x14ac:dyDescent="0.2">
      <c r="A720" s="14">
        <v>0.5</v>
      </c>
    </row>
    <row r="721" spans="1:1" ht="14.25" customHeight="1" x14ac:dyDescent="0.2">
      <c r="A721" s="14">
        <v>0.5</v>
      </c>
    </row>
    <row r="722" spans="1:1" ht="14.25" customHeight="1" x14ac:dyDescent="0.2">
      <c r="A722" s="14">
        <v>0.5</v>
      </c>
    </row>
    <row r="723" spans="1:1" ht="14.25" customHeight="1" x14ac:dyDescent="0.2">
      <c r="A723" s="14">
        <v>0.5</v>
      </c>
    </row>
    <row r="724" spans="1:1" ht="14.25" customHeight="1" x14ac:dyDescent="0.2">
      <c r="A724" s="14">
        <v>0.5</v>
      </c>
    </row>
    <row r="725" spans="1:1" ht="14.25" customHeight="1" x14ac:dyDescent="0.2">
      <c r="A725" s="14">
        <v>0.5</v>
      </c>
    </row>
    <row r="726" spans="1:1" ht="14.25" customHeight="1" x14ac:dyDescent="0.2">
      <c r="A726" s="14">
        <v>0.5</v>
      </c>
    </row>
    <row r="727" spans="1:1" ht="14.25" customHeight="1" x14ac:dyDescent="0.2">
      <c r="A727" s="14">
        <v>0.5</v>
      </c>
    </row>
    <row r="728" spans="1:1" ht="14.25" customHeight="1" x14ac:dyDescent="0.2">
      <c r="A728" s="14">
        <v>0.5</v>
      </c>
    </row>
    <row r="729" spans="1:1" ht="14.25" customHeight="1" x14ac:dyDescent="0.2">
      <c r="A729" s="14">
        <v>0.5</v>
      </c>
    </row>
    <row r="730" spans="1:1" ht="14.25" customHeight="1" x14ac:dyDescent="0.2">
      <c r="A730" s="14">
        <v>0.5</v>
      </c>
    </row>
    <row r="731" spans="1:1" ht="14.25" customHeight="1" x14ac:dyDescent="0.2">
      <c r="A731" s="14">
        <v>0.5</v>
      </c>
    </row>
    <row r="732" spans="1:1" ht="14.25" customHeight="1" x14ac:dyDescent="0.2">
      <c r="A732" s="14">
        <v>0.5</v>
      </c>
    </row>
    <row r="733" spans="1:1" ht="14.25" customHeight="1" x14ac:dyDescent="0.2">
      <c r="A733" s="14">
        <v>0.5</v>
      </c>
    </row>
    <row r="734" spans="1:1" ht="14.25" customHeight="1" x14ac:dyDescent="0.2">
      <c r="A734" s="14">
        <v>0.5</v>
      </c>
    </row>
    <row r="735" spans="1:1" ht="14.25" customHeight="1" x14ac:dyDescent="0.2">
      <c r="A735" s="14">
        <v>0.5</v>
      </c>
    </row>
    <row r="736" spans="1:1" ht="14.25" customHeight="1" x14ac:dyDescent="0.2">
      <c r="A736" s="14">
        <v>0.5</v>
      </c>
    </row>
    <row r="737" spans="1:1" ht="14.25" customHeight="1" x14ac:dyDescent="0.2">
      <c r="A737" s="14">
        <v>0.5</v>
      </c>
    </row>
    <row r="738" spans="1:1" ht="14.25" customHeight="1" x14ac:dyDescent="0.2">
      <c r="A738" s="14">
        <v>0.5</v>
      </c>
    </row>
    <row r="739" spans="1:1" ht="14.25" customHeight="1" x14ac:dyDescent="0.2">
      <c r="A739" s="14">
        <v>0.5</v>
      </c>
    </row>
    <row r="740" spans="1:1" ht="14.25" customHeight="1" x14ac:dyDescent="0.2">
      <c r="A740" s="14">
        <v>0.5</v>
      </c>
    </row>
    <row r="741" spans="1:1" ht="14.25" customHeight="1" x14ac:dyDescent="0.2">
      <c r="A741" s="14">
        <v>0.5</v>
      </c>
    </row>
    <row r="742" spans="1:1" ht="14.25" customHeight="1" x14ac:dyDescent="0.2">
      <c r="A742" s="14">
        <v>0.5</v>
      </c>
    </row>
    <row r="743" spans="1:1" ht="14.25" customHeight="1" x14ac:dyDescent="0.2">
      <c r="A743" s="14">
        <v>0.5</v>
      </c>
    </row>
    <row r="744" spans="1:1" ht="14.25" customHeight="1" x14ac:dyDescent="0.2">
      <c r="A744" s="14">
        <v>0.5</v>
      </c>
    </row>
    <row r="745" spans="1:1" ht="14.25" customHeight="1" x14ac:dyDescent="0.2">
      <c r="A745" s="14">
        <v>0.5</v>
      </c>
    </row>
    <row r="746" spans="1:1" ht="14.25" customHeight="1" x14ac:dyDescent="0.2">
      <c r="A746" s="14">
        <v>0.5</v>
      </c>
    </row>
    <row r="747" spans="1:1" ht="14.25" customHeight="1" x14ac:dyDescent="0.2">
      <c r="A747" s="14">
        <v>0.5</v>
      </c>
    </row>
    <row r="748" spans="1:1" ht="14.25" customHeight="1" x14ac:dyDescent="0.2">
      <c r="A748" s="14">
        <v>0.5</v>
      </c>
    </row>
    <row r="749" spans="1:1" ht="14.25" customHeight="1" x14ac:dyDescent="0.2">
      <c r="A749" s="14">
        <v>0.5</v>
      </c>
    </row>
    <row r="750" spans="1:1" ht="14.25" customHeight="1" x14ac:dyDescent="0.2">
      <c r="A750" s="14">
        <v>0.5</v>
      </c>
    </row>
    <row r="751" spans="1:1" ht="14.25" customHeight="1" x14ac:dyDescent="0.2">
      <c r="A751" s="14">
        <v>0.5</v>
      </c>
    </row>
    <row r="752" spans="1:1" ht="14.25" customHeight="1" x14ac:dyDescent="0.2">
      <c r="A752" s="14">
        <v>0.5</v>
      </c>
    </row>
    <row r="753" spans="1:1" ht="14.25" customHeight="1" x14ac:dyDescent="0.2">
      <c r="A753" s="14">
        <v>0.5</v>
      </c>
    </row>
    <row r="754" spans="1:1" ht="14.25" customHeight="1" x14ac:dyDescent="0.2">
      <c r="A754" s="14">
        <v>0.5</v>
      </c>
    </row>
    <row r="755" spans="1:1" ht="14.25" customHeight="1" x14ac:dyDescent="0.2">
      <c r="A755" s="14">
        <v>0.5</v>
      </c>
    </row>
    <row r="756" spans="1:1" ht="14.25" customHeight="1" x14ac:dyDescent="0.2">
      <c r="A756" s="14">
        <v>0.5</v>
      </c>
    </row>
    <row r="757" spans="1:1" ht="14.25" customHeight="1" x14ac:dyDescent="0.2">
      <c r="A757" s="14">
        <v>0.5</v>
      </c>
    </row>
    <row r="758" spans="1:1" ht="14.25" customHeight="1" x14ac:dyDescent="0.2">
      <c r="A758" s="14">
        <v>0.5</v>
      </c>
    </row>
    <row r="759" spans="1:1" ht="14.25" customHeight="1" x14ac:dyDescent="0.2">
      <c r="A759" s="14">
        <v>0.5</v>
      </c>
    </row>
    <row r="760" spans="1:1" ht="14.25" customHeight="1" x14ac:dyDescent="0.2">
      <c r="A760" s="14">
        <v>0.5</v>
      </c>
    </row>
    <row r="761" spans="1:1" ht="14.25" customHeight="1" x14ac:dyDescent="0.2">
      <c r="A761" s="14">
        <v>0.5</v>
      </c>
    </row>
    <row r="762" spans="1:1" ht="14.25" customHeight="1" x14ac:dyDescent="0.2">
      <c r="A762" s="14">
        <v>0.5</v>
      </c>
    </row>
    <row r="763" spans="1:1" ht="14.25" customHeight="1" x14ac:dyDescent="0.2">
      <c r="A763" s="14">
        <v>0.5</v>
      </c>
    </row>
    <row r="764" spans="1:1" ht="14.25" customHeight="1" x14ac:dyDescent="0.2">
      <c r="A764" s="14">
        <v>0.5</v>
      </c>
    </row>
    <row r="765" spans="1:1" ht="14.25" customHeight="1" x14ac:dyDescent="0.2">
      <c r="A765" s="14">
        <v>0.5</v>
      </c>
    </row>
    <row r="766" spans="1:1" ht="14.25" customHeight="1" x14ac:dyDescent="0.2">
      <c r="A766" s="14">
        <v>0.5</v>
      </c>
    </row>
    <row r="767" spans="1:1" ht="14.25" customHeight="1" x14ac:dyDescent="0.2">
      <c r="A767" s="14">
        <v>0.5</v>
      </c>
    </row>
    <row r="768" spans="1:1" ht="14.25" customHeight="1" x14ac:dyDescent="0.2">
      <c r="A768" s="14">
        <v>0.5</v>
      </c>
    </row>
    <row r="769" spans="1:1" ht="14.25" customHeight="1" x14ac:dyDescent="0.2">
      <c r="A769" s="14">
        <v>0.5</v>
      </c>
    </row>
    <row r="770" spans="1:1" ht="14.25" customHeight="1" x14ac:dyDescent="0.2">
      <c r="A770" s="14">
        <v>0.5</v>
      </c>
    </row>
    <row r="771" spans="1:1" ht="14.25" customHeight="1" x14ac:dyDescent="0.2">
      <c r="A771" s="14">
        <v>0.5</v>
      </c>
    </row>
    <row r="772" spans="1:1" ht="14.25" customHeight="1" x14ac:dyDescent="0.2">
      <c r="A772" s="14">
        <v>0.5</v>
      </c>
    </row>
    <row r="773" spans="1:1" ht="14.25" customHeight="1" x14ac:dyDescent="0.2">
      <c r="A773" s="14">
        <v>0.5</v>
      </c>
    </row>
    <row r="774" spans="1:1" ht="14.25" customHeight="1" x14ac:dyDescent="0.2">
      <c r="A774" s="14">
        <v>0.5</v>
      </c>
    </row>
    <row r="775" spans="1:1" ht="14.25" customHeight="1" x14ac:dyDescent="0.2">
      <c r="A775" s="14">
        <v>0.5</v>
      </c>
    </row>
    <row r="776" spans="1:1" ht="14.25" customHeight="1" x14ac:dyDescent="0.2">
      <c r="A776" s="14">
        <v>0.5</v>
      </c>
    </row>
    <row r="777" spans="1:1" ht="14.25" customHeight="1" x14ac:dyDescent="0.2">
      <c r="A777" s="14">
        <v>0.5</v>
      </c>
    </row>
    <row r="778" spans="1:1" ht="14.25" customHeight="1" x14ac:dyDescent="0.2">
      <c r="A778" s="14">
        <v>0.5</v>
      </c>
    </row>
    <row r="779" spans="1:1" ht="14.25" customHeight="1" x14ac:dyDescent="0.2">
      <c r="A779" s="14">
        <v>0.5</v>
      </c>
    </row>
    <row r="780" spans="1:1" ht="14.25" customHeight="1" x14ac:dyDescent="0.2">
      <c r="A780" s="14">
        <v>0.5</v>
      </c>
    </row>
    <row r="781" spans="1:1" ht="14.25" customHeight="1" x14ac:dyDescent="0.2">
      <c r="A781" s="14">
        <v>0.5</v>
      </c>
    </row>
    <row r="782" spans="1:1" ht="14.25" customHeight="1" x14ac:dyDescent="0.2">
      <c r="A782" s="14">
        <v>0.5</v>
      </c>
    </row>
    <row r="783" spans="1:1" ht="14.25" customHeight="1" x14ac:dyDescent="0.2">
      <c r="A783" s="14">
        <v>0.5</v>
      </c>
    </row>
    <row r="784" spans="1:1" ht="14.25" customHeight="1" x14ac:dyDescent="0.2">
      <c r="A784" s="14">
        <v>0.5</v>
      </c>
    </row>
    <row r="785" spans="1:1" ht="14.25" customHeight="1" x14ac:dyDescent="0.2">
      <c r="A785" s="14">
        <v>0.5</v>
      </c>
    </row>
    <row r="786" spans="1:1" ht="14.25" customHeight="1" x14ac:dyDescent="0.2">
      <c r="A786" s="14">
        <v>0.5</v>
      </c>
    </row>
    <row r="787" spans="1:1" ht="14.25" customHeight="1" x14ac:dyDescent="0.2">
      <c r="A787" s="14">
        <v>0.5</v>
      </c>
    </row>
    <row r="788" spans="1:1" ht="14.25" customHeight="1" x14ac:dyDescent="0.2">
      <c r="A788" s="14">
        <v>0.5</v>
      </c>
    </row>
    <row r="789" spans="1:1" ht="14.25" customHeight="1" x14ac:dyDescent="0.2">
      <c r="A789" s="14">
        <v>0.5</v>
      </c>
    </row>
    <row r="790" spans="1:1" ht="14.25" customHeight="1" x14ac:dyDescent="0.2">
      <c r="A790" s="14">
        <v>0.5</v>
      </c>
    </row>
    <row r="791" spans="1:1" ht="14.25" customHeight="1" x14ac:dyDescent="0.2">
      <c r="A791" s="14">
        <v>0.5</v>
      </c>
    </row>
    <row r="792" spans="1:1" ht="14.25" customHeight="1" x14ac:dyDescent="0.2">
      <c r="A792" s="14">
        <v>0.5</v>
      </c>
    </row>
    <row r="793" spans="1:1" ht="14.25" customHeight="1" x14ac:dyDescent="0.2">
      <c r="A793" s="14">
        <v>0.5</v>
      </c>
    </row>
    <row r="794" spans="1:1" ht="14.25" customHeight="1" x14ac:dyDescent="0.2">
      <c r="A794" s="14">
        <v>0.5</v>
      </c>
    </row>
    <row r="795" spans="1:1" ht="14.25" customHeight="1" x14ac:dyDescent="0.2">
      <c r="A795" s="14">
        <v>0.5</v>
      </c>
    </row>
    <row r="796" spans="1:1" ht="14.25" customHeight="1" x14ac:dyDescent="0.2">
      <c r="A796" s="14">
        <v>0.5</v>
      </c>
    </row>
    <row r="797" spans="1:1" ht="14.25" customHeight="1" x14ac:dyDescent="0.2">
      <c r="A797" s="14">
        <v>0.5</v>
      </c>
    </row>
    <row r="798" spans="1:1" ht="14.25" customHeight="1" x14ac:dyDescent="0.2">
      <c r="A798" s="14">
        <v>0.5</v>
      </c>
    </row>
    <row r="799" spans="1:1" ht="14.25" customHeight="1" x14ac:dyDescent="0.2">
      <c r="A799" s="14">
        <v>0.5</v>
      </c>
    </row>
    <row r="800" spans="1:1" ht="14.25" customHeight="1" x14ac:dyDescent="0.2">
      <c r="A800" s="14">
        <v>0.5</v>
      </c>
    </row>
    <row r="801" spans="1:1" ht="14.25" customHeight="1" x14ac:dyDescent="0.2">
      <c r="A801" s="14">
        <v>0.5</v>
      </c>
    </row>
    <row r="802" spans="1:1" ht="14.25" customHeight="1" x14ac:dyDescent="0.2">
      <c r="A802" s="14">
        <v>0.5</v>
      </c>
    </row>
    <row r="803" spans="1:1" ht="14.25" customHeight="1" x14ac:dyDescent="0.2">
      <c r="A803" s="14">
        <v>0.5</v>
      </c>
    </row>
    <row r="804" spans="1:1" ht="14.25" customHeight="1" x14ac:dyDescent="0.2">
      <c r="A804" s="14">
        <v>0.5</v>
      </c>
    </row>
    <row r="805" spans="1:1" ht="14.25" customHeight="1" x14ac:dyDescent="0.2">
      <c r="A805" s="14">
        <v>0.5</v>
      </c>
    </row>
    <row r="806" spans="1:1" ht="14.25" customHeight="1" x14ac:dyDescent="0.2">
      <c r="A806" s="14">
        <v>0.5</v>
      </c>
    </row>
    <row r="807" spans="1:1" ht="14.25" customHeight="1" x14ac:dyDescent="0.2">
      <c r="A807" s="14">
        <v>0.5</v>
      </c>
    </row>
    <row r="808" spans="1:1" ht="14.25" customHeight="1" x14ac:dyDescent="0.2">
      <c r="A808" s="14">
        <v>0.5</v>
      </c>
    </row>
    <row r="809" spans="1:1" ht="14.25" customHeight="1" x14ac:dyDescent="0.2">
      <c r="A809" s="14">
        <v>0.5</v>
      </c>
    </row>
    <row r="810" spans="1:1" ht="14.25" customHeight="1" x14ac:dyDescent="0.2">
      <c r="A810" s="14">
        <v>0.5</v>
      </c>
    </row>
    <row r="811" spans="1:1" ht="14.25" customHeight="1" x14ac:dyDescent="0.2">
      <c r="A811" s="14">
        <v>0.5</v>
      </c>
    </row>
    <row r="812" spans="1:1" ht="14.25" customHeight="1" x14ac:dyDescent="0.2">
      <c r="A812" s="14">
        <v>0.5</v>
      </c>
    </row>
    <row r="813" spans="1:1" ht="14.25" customHeight="1" x14ac:dyDescent="0.2">
      <c r="A813" s="14">
        <v>0.5</v>
      </c>
    </row>
    <row r="814" spans="1:1" ht="14.25" customHeight="1" x14ac:dyDescent="0.2">
      <c r="A814" s="14">
        <v>0.5</v>
      </c>
    </row>
    <row r="815" spans="1:1" ht="14.25" customHeight="1" x14ac:dyDescent="0.2">
      <c r="A815" s="14">
        <v>0.5</v>
      </c>
    </row>
    <row r="816" spans="1:1" ht="14.25" customHeight="1" x14ac:dyDescent="0.2">
      <c r="A816" s="14">
        <v>0.5</v>
      </c>
    </row>
    <row r="817" spans="1:1" ht="14.25" customHeight="1" x14ac:dyDescent="0.2">
      <c r="A817" s="14">
        <v>0.5</v>
      </c>
    </row>
    <row r="818" spans="1:1" ht="14.25" customHeight="1" x14ac:dyDescent="0.2">
      <c r="A818" s="14">
        <v>0.5</v>
      </c>
    </row>
    <row r="819" spans="1:1" ht="14.25" customHeight="1" x14ac:dyDescent="0.2">
      <c r="A819" s="14">
        <v>0.5</v>
      </c>
    </row>
    <row r="820" spans="1:1" ht="14.25" customHeight="1" x14ac:dyDescent="0.2">
      <c r="A820" s="14">
        <v>0.5</v>
      </c>
    </row>
    <row r="821" spans="1:1" ht="14.25" customHeight="1" x14ac:dyDescent="0.2">
      <c r="A821" s="14">
        <v>0.5</v>
      </c>
    </row>
    <row r="822" spans="1:1" ht="14.25" customHeight="1" x14ac:dyDescent="0.2">
      <c r="A822" s="14">
        <v>0.5</v>
      </c>
    </row>
    <row r="823" spans="1:1" ht="14.25" customHeight="1" x14ac:dyDescent="0.2">
      <c r="A823" s="14">
        <v>0.5</v>
      </c>
    </row>
    <row r="824" spans="1:1" ht="14.25" customHeight="1" x14ac:dyDescent="0.2">
      <c r="A824" s="14">
        <v>0.5</v>
      </c>
    </row>
    <row r="825" spans="1:1" ht="14.25" customHeight="1" x14ac:dyDescent="0.2">
      <c r="A825" s="14">
        <v>0.5</v>
      </c>
    </row>
    <row r="826" spans="1:1" ht="14.25" customHeight="1" x14ac:dyDescent="0.2">
      <c r="A826" s="14">
        <v>0.5</v>
      </c>
    </row>
    <row r="827" spans="1:1" ht="14.25" customHeight="1" x14ac:dyDescent="0.2">
      <c r="A827" s="14">
        <v>0.5</v>
      </c>
    </row>
    <row r="828" spans="1:1" ht="14.25" customHeight="1" x14ac:dyDescent="0.2">
      <c r="A828" s="14">
        <v>0.5</v>
      </c>
    </row>
    <row r="829" spans="1:1" ht="14.25" customHeight="1" x14ac:dyDescent="0.2">
      <c r="A829" s="14">
        <v>0.5</v>
      </c>
    </row>
    <row r="830" spans="1:1" ht="14.25" customHeight="1" x14ac:dyDescent="0.2">
      <c r="A830" s="14">
        <v>0.5</v>
      </c>
    </row>
    <row r="831" spans="1:1" ht="14.25" customHeight="1" x14ac:dyDescent="0.2">
      <c r="A831" s="14">
        <v>0.5</v>
      </c>
    </row>
    <row r="832" spans="1:1" ht="14.25" customHeight="1" x14ac:dyDescent="0.2">
      <c r="A832" s="14">
        <v>0.5</v>
      </c>
    </row>
    <row r="833" spans="1:1" ht="14.25" customHeight="1" x14ac:dyDescent="0.2">
      <c r="A833" s="14">
        <v>0.5</v>
      </c>
    </row>
    <row r="834" spans="1:1" ht="14.25" customHeight="1" x14ac:dyDescent="0.2">
      <c r="A834" s="14">
        <v>0.5</v>
      </c>
    </row>
    <row r="835" spans="1:1" ht="14.25" customHeight="1" x14ac:dyDescent="0.2">
      <c r="A835" s="14">
        <v>0.5</v>
      </c>
    </row>
    <row r="836" spans="1:1" ht="14.25" customHeight="1" x14ac:dyDescent="0.2">
      <c r="A836" s="14">
        <v>0.5</v>
      </c>
    </row>
    <row r="837" spans="1:1" ht="14.25" customHeight="1" x14ac:dyDescent="0.2">
      <c r="A837" s="14">
        <v>0.5</v>
      </c>
    </row>
    <row r="838" spans="1:1" ht="14.25" customHeight="1" x14ac:dyDescent="0.2">
      <c r="A838" s="14">
        <v>0.5</v>
      </c>
    </row>
    <row r="839" spans="1:1" ht="14.25" customHeight="1" x14ac:dyDescent="0.2">
      <c r="A839" s="14">
        <v>1</v>
      </c>
    </row>
    <row r="840" spans="1:1" ht="14.25" customHeight="1" x14ac:dyDescent="0.2">
      <c r="A840" s="14">
        <v>1</v>
      </c>
    </row>
    <row r="841" spans="1:1" ht="14.25" customHeight="1" x14ac:dyDescent="0.2">
      <c r="A841" s="14">
        <v>1</v>
      </c>
    </row>
    <row r="842" spans="1:1" ht="14.25" customHeight="1" x14ac:dyDescent="0.2">
      <c r="A842" s="14">
        <v>1</v>
      </c>
    </row>
    <row r="843" spans="1:1" ht="14.25" customHeight="1" x14ac:dyDescent="0.2">
      <c r="A843" s="14">
        <v>1</v>
      </c>
    </row>
    <row r="844" spans="1:1" ht="14.25" customHeight="1" x14ac:dyDescent="0.2">
      <c r="A844" s="14">
        <v>1</v>
      </c>
    </row>
    <row r="845" spans="1:1" ht="14.25" customHeight="1" x14ac:dyDescent="0.2">
      <c r="A845" s="14">
        <v>1</v>
      </c>
    </row>
    <row r="846" spans="1:1" ht="14.25" customHeight="1" x14ac:dyDescent="0.2">
      <c r="A846" s="14">
        <v>1</v>
      </c>
    </row>
    <row r="847" spans="1:1" ht="14.25" customHeight="1" x14ac:dyDescent="0.2">
      <c r="A847" s="14">
        <v>1</v>
      </c>
    </row>
    <row r="848" spans="1:1" ht="14.25" customHeight="1" x14ac:dyDescent="0.2">
      <c r="A848" s="14">
        <v>1</v>
      </c>
    </row>
    <row r="849" spans="1:1" ht="14.25" customHeight="1" x14ac:dyDescent="0.2">
      <c r="A849" s="14">
        <v>1</v>
      </c>
    </row>
    <row r="850" spans="1:1" ht="14.25" customHeight="1" x14ac:dyDescent="0.2">
      <c r="A850" s="14">
        <v>1</v>
      </c>
    </row>
    <row r="851" spans="1:1" ht="14.25" customHeight="1" x14ac:dyDescent="0.2">
      <c r="A851" s="14">
        <v>1</v>
      </c>
    </row>
    <row r="852" spans="1:1" ht="14.25" customHeight="1" x14ac:dyDescent="0.2">
      <c r="A852" s="14">
        <v>1</v>
      </c>
    </row>
    <row r="853" spans="1:1" ht="14.25" customHeight="1" x14ac:dyDescent="0.2">
      <c r="A853" s="14">
        <v>1</v>
      </c>
    </row>
    <row r="854" spans="1:1" ht="14.25" customHeight="1" x14ac:dyDescent="0.2">
      <c r="A854" s="14">
        <v>1</v>
      </c>
    </row>
    <row r="855" spans="1:1" ht="14.25" customHeight="1" x14ac:dyDescent="0.2">
      <c r="A855" s="14">
        <v>1</v>
      </c>
    </row>
    <row r="856" spans="1:1" ht="14.25" customHeight="1" x14ac:dyDescent="0.2">
      <c r="A856" s="14">
        <v>1</v>
      </c>
    </row>
    <row r="857" spans="1:1" ht="14.25" customHeight="1" x14ac:dyDescent="0.2">
      <c r="A857" s="14">
        <v>1</v>
      </c>
    </row>
    <row r="858" spans="1:1" ht="14.25" customHeight="1" x14ac:dyDescent="0.2">
      <c r="A858" s="14">
        <v>1</v>
      </c>
    </row>
    <row r="859" spans="1:1" ht="14.25" customHeight="1" x14ac:dyDescent="0.2">
      <c r="A859" s="14">
        <v>1</v>
      </c>
    </row>
    <row r="860" spans="1:1" ht="14.25" customHeight="1" x14ac:dyDescent="0.2">
      <c r="A860" s="14">
        <v>1</v>
      </c>
    </row>
    <row r="861" spans="1:1" ht="14.25" customHeight="1" x14ac:dyDescent="0.2">
      <c r="A861" s="14">
        <v>1</v>
      </c>
    </row>
    <row r="862" spans="1:1" ht="14.25" customHeight="1" x14ac:dyDescent="0.2">
      <c r="A862" s="14">
        <v>1</v>
      </c>
    </row>
    <row r="863" spans="1:1" ht="14.25" customHeight="1" x14ac:dyDescent="0.2">
      <c r="A863" s="14">
        <v>1</v>
      </c>
    </row>
    <row r="864" spans="1:1" ht="14.25" customHeight="1" x14ac:dyDescent="0.2">
      <c r="A864" s="14">
        <v>1</v>
      </c>
    </row>
    <row r="865" spans="1:1" ht="14.25" customHeight="1" x14ac:dyDescent="0.2">
      <c r="A865" s="14">
        <v>1</v>
      </c>
    </row>
    <row r="866" spans="1:1" ht="14.25" customHeight="1" x14ac:dyDescent="0.2">
      <c r="A866" s="14">
        <v>1</v>
      </c>
    </row>
    <row r="867" spans="1:1" ht="14.25" customHeight="1" x14ac:dyDescent="0.2">
      <c r="A867" s="14">
        <v>1</v>
      </c>
    </row>
    <row r="868" spans="1:1" ht="14.25" customHeight="1" x14ac:dyDescent="0.2">
      <c r="A868" s="14">
        <v>1</v>
      </c>
    </row>
    <row r="869" spans="1:1" ht="14.25" customHeight="1" x14ac:dyDescent="0.2">
      <c r="A869" s="14">
        <v>1</v>
      </c>
    </row>
    <row r="870" spans="1:1" ht="14.25" customHeight="1" x14ac:dyDescent="0.2">
      <c r="A870" s="14">
        <v>1</v>
      </c>
    </row>
    <row r="871" spans="1:1" ht="14.25" customHeight="1" x14ac:dyDescent="0.2">
      <c r="A871" s="14">
        <v>1</v>
      </c>
    </row>
    <row r="872" spans="1:1" ht="14.25" customHeight="1" x14ac:dyDescent="0.2">
      <c r="A872" s="14">
        <v>1</v>
      </c>
    </row>
    <row r="873" spans="1:1" ht="14.25" customHeight="1" x14ac:dyDescent="0.2">
      <c r="A873" s="14">
        <v>1</v>
      </c>
    </row>
    <row r="874" spans="1:1" ht="14.25" customHeight="1" x14ac:dyDescent="0.2">
      <c r="A874" s="14">
        <v>1</v>
      </c>
    </row>
    <row r="875" spans="1:1" ht="14.25" customHeight="1" x14ac:dyDescent="0.2">
      <c r="A875" s="14">
        <v>1</v>
      </c>
    </row>
    <row r="876" spans="1:1" ht="14.25" customHeight="1" x14ac:dyDescent="0.2">
      <c r="A876" s="14">
        <v>1</v>
      </c>
    </row>
    <row r="877" spans="1:1" ht="14.25" customHeight="1" x14ac:dyDescent="0.2">
      <c r="A877" s="14">
        <v>1</v>
      </c>
    </row>
    <row r="878" spans="1:1" ht="14.25" customHeight="1" x14ac:dyDescent="0.2">
      <c r="A878" s="14">
        <v>1</v>
      </c>
    </row>
    <row r="879" spans="1:1" ht="14.25" customHeight="1" x14ac:dyDescent="0.2">
      <c r="A879" s="14">
        <v>1</v>
      </c>
    </row>
    <row r="880" spans="1:1" ht="14.25" customHeight="1" x14ac:dyDescent="0.2">
      <c r="A880" s="14">
        <v>1</v>
      </c>
    </row>
    <row r="881" spans="1:1" ht="14.25" customHeight="1" x14ac:dyDescent="0.2">
      <c r="A881" s="14">
        <v>1</v>
      </c>
    </row>
    <row r="882" spans="1:1" ht="14.25" customHeight="1" x14ac:dyDescent="0.2">
      <c r="A882" s="14">
        <v>1</v>
      </c>
    </row>
    <row r="883" spans="1:1" ht="14.25" customHeight="1" x14ac:dyDescent="0.2">
      <c r="A883" s="14">
        <v>1</v>
      </c>
    </row>
    <row r="884" spans="1:1" ht="14.25" customHeight="1" x14ac:dyDescent="0.2">
      <c r="A884" s="14">
        <v>1</v>
      </c>
    </row>
    <row r="885" spans="1:1" ht="14.25" customHeight="1" x14ac:dyDescent="0.2">
      <c r="A885" s="14">
        <v>1</v>
      </c>
    </row>
    <row r="886" spans="1:1" ht="14.25" customHeight="1" x14ac:dyDescent="0.2">
      <c r="A886" s="14">
        <v>1</v>
      </c>
    </row>
    <row r="887" spans="1:1" ht="14.25" customHeight="1" x14ac:dyDescent="0.2">
      <c r="A887" s="14">
        <v>1</v>
      </c>
    </row>
    <row r="888" spans="1:1" ht="14.25" customHeight="1" x14ac:dyDescent="0.2">
      <c r="A888" s="14">
        <v>1</v>
      </c>
    </row>
    <row r="889" spans="1:1" ht="14.25" customHeight="1" x14ac:dyDescent="0.2">
      <c r="A889" s="14">
        <v>1</v>
      </c>
    </row>
    <row r="890" spans="1:1" ht="14.25" customHeight="1" x14ac:dyDescent="0.2">
      <c r="A890" s="14">
        <v>1</v>
      </c>
    </row>
    <row r="891" spans="1:1" ht="14.25" customHeight="1" x14ac:dyDescent="0.2">
      <c r="A891" s="14">
        <v>1</v>
      </c>
    </row>
    <row r="892" spans="1:1" ht="14.25" customHeight="1" x14ac:dyDescent="0.2">
      <c r="A892" s="14">
        <v>1</v>
      </c>
    </row>
    <row r="893" spans="1:1" ht="14.25" customHeight="1" x14ac:dyDescent="0.2">
      <c r="A893" s="14">
        <v>1</v>
      </c>
    </row>
    <row r="894" spans="1:1" ht="14.25" customHeight="1" x14ac:dyDescent="0.2">
      <c r="A894" s="14">
        <v>1</v>
      </c>
    </row>
    <row r="895" spans="1:1" ht="14.25" customHeight="1" x14ac:dyDescent="0.2">
      <c r="A895" s="14">
        <v>1</v>
      </c>
    </row>
    <row r="896" spans="1:1" ht="14.25" customHeight="1" x14ac:dyDescent="0.2">
      <c r="A896" s="14">
        <v>1</v>
      </c>
    </row>
    <row r="897" spans="1:1" ht="14.25" customHeight="1" x14ac:dyDescent="0.2">
      <c r="A897" s="14">
        <v>1</v>
      </c>
    </row>
    <row r="898" spans="1:1" ht="14.25" customHeight="1" x14ac:dyDescent="0.2">
      <c r="A898" s="14">
        <v>1</v>
      </c>
    </row>
    <row r="899" spans="1:1" ht="14.25" customHeight="1" x14ac:dyDescent="0.2">
      <c r="A899" s="14">
        <v>1</v>
      </c>
    </row>
    <row r="900" spans="1:1" ht="14.25" customHeight="1" x14ac:dyDescent="0.2">
      <c r="A900" s="14">
        <v>1</v>
      </c>
    </row>
    <row r="901" spans="1:1" ht="14.25" customHeight="1" x14ac:dyDescent="0.2">
      <c r="A901" s="14">
        <v>1</v>
      </c>
    </row>
    <row r="902" spans="1:1" ht="14.25" customHeight="1" x14ac:dyDescent="0.2">
      <c r="A902" s="14">
        <v>1</v>
      </c>
    </row>
    <row r="903" spans="1:1" ht="14.25" customHeight="1" x14ac:dyDescent="0.2">
      <c r="A903" s="14">
        <v>1</v>
      </c>
    </row>
    <row r="904" spans="1:1" ht="14.25" customHeight="1" x14ac:dyDescent="0.2">
      <c r="A904" s="14">
        <v>1</v>
      </c>
    </row>
    <row r="905" spans="1:1" ht="14.25" customHeight="1" x14ac:dyDescent="0.2">
      <c r="A905" s="14">
        <v>1</v>
      </c>
    </row>
    <row r="906" spans="1:1" ht="14.25" customHeight="1" x14ac:dyDescent="0.2">
      <c r="A906" s="14">
        <v>1</v>
      </c>
    </row>
    <row r="907" spans="1:1" ht="14.25" customHeight="1" x14ac:dyDescent="0.2">
      <c r="A907" s="14">
        <v>1</v>
      </c>
    </row>
    <row r="908" spans="1:1" ht="14.25" customHeight="1" x14ac:dyDescent="0.2">
      <c r="A908" s="14">
        <v>1</v>
      </c>
    </row>
    <row r="909" spans="1:1" ht="14.25" customHeight="1" x14ac:dyDescent="0.2">
      <c r="A909" s="14">
        <v>1</v>
      </c>
    </row>
    <row r="910" spans="1:1" ht="14.25" customHeight="1" x14ac:dyDescent="0.2">
      <c r="A910" s="14">
        <v>1</v>
      </c>
    </row>
    <row r="911" spans="1:1" ht="14.25" customHeight="1" x14ac:dyDescent="0.2">
      <c r="A911" s="14">
        <v>1</v>
      </c>
    </row>
    <row r="912" spans="1:1" ht="14.25" customHeight="1" x14ac:dyDescent="0.2">
      <c r="A912" s="14">
        <v>1</v>
      </c>
    </row>
    <row r="913" spans="1:1" ht="14.25" customHeight="1" x14ac:dyDescent="0.2">
      <c r="A913" s="14">
        <v>1</v>
      </c>
    </row>
    <row r="914" spans="1:1" ht="14.25" customHeight="1" x14ac:dyDescent="0.2">
      <c r="A914" s="14">
        <v>1</v>
      </c>
    </row>
    <row r="915" spans="1:1" ht="14.25" customHeight="1" x14ac:dyDescent="0.2">
      <c r="A915" s="14">
        <v>1</v>
      </c>
    </row>
    <row r="916" spans="1:1" ht="14.25" customHeight="1" x14ac:dyDescent="0.2">
      <c r="A916" s="14">
        <v>1</v>
      </c>
    </row>
    <row r="917" spans="1:1" ht="14.25" customHeight="1" x14ac:dyDescent="0.2">
      <c r="A917" s="14">
        <v>1</v>
      </c>
    </row>
    <row r="918" spans="1:1" ht="14.25" customHeight="1" x14ac:dyDescent="0.2">
      <c r="A918" s="14">
        <v>1</v>
      </c>
    </row>
    <row r="919" spans="1:1" ht="14.25" customHeight="1" x14ac:dyDescent="0.2">
      <c r="A919" s="14">
        <v>1</v>
      </c>
    </row>
    <row r="920" spans="1:1" ht="14.25" customHeight="1" x14ac:dyDescent="0.2">
      <c r="A920" s="14">
        <v>1</v>
      </c>
    </row>
    <row r="921" spans="1:1" ht="14.25" customHeight="1" x14ac:dyDescent="0.2">
      <c r="A921" s="14">
        <v>1</v>
      </c>
    </row>
    <row r="922" spans="1:1" ht="14.25" customHeight="1" x14ac:dyDescent="0.2">
      <c r="A922" s="14">
        <v>1</v>
      </c>
    </row>
    <row r="923" spans="1:1" ht="14.25" customHeight="1" x14ac:dyDescent="0.2">
      <c r="A923" s="14">
        <v>1</v>
      </c>
    </row>
    <row r="924" spans="1:1" ht="14.25" customHeight="1" x14ac:dyDescent="0.2">
      <c r="A924" s="14">
        <v>1</v>
      </c>
    </row>
    <row r="925" spans="1:1" ht="14.25" customHeight="1" x14ac:dyDescent="0.2">
      <c r="A925" s="14">
        <v>1</v>
      </c>
    </row>
    <row r="926" spans="1:1" ht="14.25" customHeight="1" x14ac:dyDescent="0.2">
      <c r="A926" s="14">
        <v>1</v>
      </c>
    </row>
    <row r="927" spans="1:1" ht="14.25" customHeight="1" x14ac:dyDescent="0.2">
      <c r="A927" s="14">
        <v>1</v>
      </c>
    </row>
    <row r="928" spans="1:1" ht="14.25" customHeight="1" x14ac:dyDescent="0.2">
      <c r="A928" s="14">
        <v>1</v>
      </c>
    </row>
    <row r="929" spans="1:1" ht="14.25" customHeight="1" x14ac:dyDescent="0.2">
      <c r="A929" s="14">
        <v>1</v>
      </c>
    </row>
    <row r="930" spans="1:1" ht="14.25" customHeight="1" x14ac:dyDescent="0.2">
      <c r="A930" s="14">
        <v>1</v>
      </c>
    </row>
    <row r="931" spans="1:1" ht="14.25" customHeight="1" x14ac:dyDescent="0.2">
      <c r="A931" s="14">
        <v>1</v>
      </c>
    </row>
    <row r="932" spans="1:1" ht="14.25" customHeight="1" x14ac:dyDescent="0.2">
      <c r="A932" s="14">
        <v>1</v>
      </c>
    </row>
    <row r="933" spans="1:1" ht="14.25" customHeight="1" x14ac:dyDescent="0.2">
      <c r="A933" s="14">
        <v>1.5</v>
      </c>
    </row>
    <row r="934" spans="1:1" ht="14.25" customHeight="1" x14ac:dyDescent="0.2">
      <c r="A934" s="14">
        <v>1.5</v>
      </c>
    </row>
    <row r="935" spans="1:1" ht="14.25" customHeight="1" x14ac:dyDescent="0.2">
      <c r="A935" s="14">
        <v>1.5</v>
      </c>
    </row>
    <row r="936" spans="1:1" ht="14.25" customHeight="1" x14ac:dyDescent="0.2">
      <c r="A936" s="14">
        <v>1.5</v>
      </c>
    </row>
    <row r="937" spans="1:1" ht="14.25" customHeight="1" x14ac:dyDescent="0.2">
      <c r="A937" s="14">
        <v>1.5</v>
      </c>
    </row>
    <row r="938" spans="1:1" ht="14.25" customHeight="1" x14ac:dyDescent="0.2">
      <c r="A938" s="14">
        <v>1.5</v>
      </c>
    </row>
    <row r="939" spans="1:1" ht="14.25" customHeight="1" x14ac:dyDescent="0.2">
      <c r="A939" s="14">
        <v>1.5</v>
      </c>
    </row>
    <row r="940" spans="1:1" ht="14.25" customHeight="1" x14ac:dyDescent="0.2">
      <c r="A940" s="14">
        <v>1.5</v>
      </c>
    </row>
    <row r="941" spans="1:1" ht="14.25" customHeight="1" x14ac:dyDescent="0.2">
      <c r="A941" s="14">
        <v>1.5</v>
      </c>
    </row>
    <row r="942" spans="1:1" ht="14.25" customHeight="1" x14ac:dyDescent="0.2">
      <c r="A942" s="14">
        <v>1.5</v>
      </c>
    </row>
    <row r="943" spans="1:1" ht="14.25" customHeight="1" x14ac:dyDescent="0.2">
      <c r="A943" s="14">
        <v>1.5</v>
      </c>
    </row>
    <row r="944" spans="1:1" ht="14.25" customHeight="1" x14ac:dyDescent="0.2">
      <c r="A944" s="14">
        <v>1.5</v>
      </c>
    </row>
    <row r="945" spans="1:1" ht="14.25" customHeight="1" x14ac:dyDescent="0.2">
      <c r="A945" s="14">
        <v>1.5</v>
      </c>
    </row>
    <row r="946" spans="1:1" ht="14.25" customHeight="1" x14ac:dyDescent="0.2">
      <c r="A946" s="14">
        <v>1.5</v>
      </c>
    </row>
    <row r="947" spans="1:1" ht="14.25" customHeight="1" x14ac:dyDescent="0.2">
      <c r="A947" s="14">
        <v>1.5</v>
      </c>
    </row>
    <row r="948" spans="1:1" ht="14.25" customHeight="1" x14ac:dyDescent="0.2">
      <c r="A948" s="14">
        <v>1.5</v>
      </c>
    </row>
    <row r="949" spans="1:1" ht="14.25" customHeight="1" x14ac:dyDescent="0.2">
      <c r="A949" s="14">
        <v>1.5</v>
      </c>
    </row>
    <row r="950" spans="1:1" ht="14.25" customHeight="1" x14ac:dyDescent="0.2">
      <c r="A950" s="14">
        <v>1.5</v>
      </c>
    </row>
    <row r="951" spans="1:1" ht="14.25" customHeight="1" x14ac:dyDescent="0.2">
      <c r="A951" s="14">
        <v>1.5</v>
      </c>
    </row>
    <row r="952" spans="1:1" ht="14.25" customHeight="1" x14ac:dyDescent="0.2">
      <c r="A952" s="14">
        <v>1.5</v>
      </c>
    </row>
    <row r="953" spans="1:1" ht="14.25" customHeight="1" x14ac:dyDescent="0.2">
      <c r="A953" s="14">
        <v>1.5</v>
      </c>
    </row>
    <row r="954" spans="1:1" ht="14.25" customHeight="1" x14ac:dyDescent="0.2">
      <c r="A954" s="14">
        <v>1.5</v>
      </c>
    </row>
    <row r="955" spans="1:1" ht="14.25" customHeight="1" x14ac:dyDescent="0.2">
      <c r="A955" s="14">
        <v>1.5</v>
      </c>
    </row>
    <row r="956" spans="1:1" ht="14.25" customHeight="1" x14ac:dyDescent="0.2">
      <c r="A956" s="14">
        <v>1.5</v>
      </c>
    </row>
    <row r="957" spans="1:1" ht="14.25" customHeight="1" x14ac:dyDescent="0.2">
      <c r="A957" s="14">
        <v>1.5</v>
      </c>
    </row>
    <row r="958" spans="1:1" ht="14.25" customHeight="1" x14ac:dyDescent="0.2">
      <c r="A958" s="14">
        <v>1.5</v>
      </c>
    </row>
    <row r="959" spans="1:1" ht="14.25" customHeight="1" x14ac:dyDescent="0.2">
      <c r="A959" s="14">
        <v>1.5</v>
      </c>
    </row>
    <row r="960" spans="1:1" ht="14.25" customHeight="1" x14ac:dyDescent="0.2">
      <c r="A960" s="14">
        <v>1.5</v>
      </c>
    </row>
    <row r="961" spans="1:1" ht="14.25" customHeight="1" x14ac:dyDescent="0.2">
      <c r="A961" s="14">
        <v>1.5</v>
      </c>
    </row>
    <row r="962" spans="1:1" ht="14.25" customHeight="1" x14ac:dyDescent="0.2">
      <c r="A962" s="14">
        <v>1.5</v>
      </c>
    </row>
    <row r="963" spans="1:1" ht="14.25" customHeight="1" x14ac:dyDescent="0.2">
      <c r="A963" s="14">
        <v>1.5</v>
      </c>
    </row>
    <row r="964" spans="1:1" ht="14.25" customHeight="1" x14ac:dyDescent="0.2">
      <c r="A964" s="14">
        <v>1.5</v>
      </c>
    </row>
    <row r="965" spans="1:1" ht="14.25" customHeight="1" x14ac:dyDescent="0.2">
      <c r="A965" s="14">
        <v>1.5</v>
      </c>
    </row>
    <row r="966" spans="1:1" ht="14.25" customHeight="1" x14ac:dyDescent="0.2">
      <c r="A966" s="14">
        <v>1.5</v>
      </c>
    </row>
    <row r="967" spans="1:1" ht="14.25" customHeight="1" x14ac:dyDescent="0.2">
      <c r="A967" s="14">
        <v>1.5</v>
      </c>
    </row>
    <row r="968" spans="1:1" ht="14.25" customHeight="1" x14ac:dyDescent="0.2">
      <c r="A968" s="14">
        <v>1.5</v>
      </c>
    </row>
    <row r="969" spans="1:1" ht="14.25" customHeight="1" x14ac:dyDescent="0.2">
      <c r="A969" s="14">
        <v>1.5</v>
      </c>
    </row>
    <row r="970" spans="1:1" ht="14.25" customHeight="1" x14ac:dyDescent="0.2">
      <c r="A970" s="14">
        <v>1.5</v>
      </c>
    </row>
    <row r="971" spans="1:1" ht="14.25" customHeight="1" x14ac:dyDescent="0.2">
      <c r="A971" s="14">
        <v>1.5</v>
      </c>
    </row>
    <row r="972" spans="1:1" ht="14.25" customHeight="1" x14ac:dyDescent="0.2">
      <c r="A972" s="14">
        <v>1.5</v>
      </c>
    </row>
    <row r="973" spans="1:1" ht="14.25" customHeight="1" x14ac:dyDescent="0.2">
      <c r="A973" s="14">
        <v>1.5</v>
      </c>
    </row>
    <row r="974" spans="1:1" ht="14.25" customHeight="1" x14ac:dyDescent="0.2">
      <c r="A974" s="14">
        <v>1.5</v>
      </c>
    </row>
    <row r="975" spans="1:1" ht="14.25" customHeight="1" x14ac:dyDescent="0.2">
      <c r="A975" s="14">
        <v>1.5</v>
      </c>
    </row>
    <row r="976" spans="1:1" ht="14.25" customHeight="1" x14ac:dyDescent="0.2">
      <c r="A976" s="14">
        <v>1.5</v>
      </c>
    </row>
    <row r="977" spans="1:1" ht="14.25" customHeight="1" x14ac:dyDescent="0.2">
      <c r="A977" s="14">
        <v>1.5</v>
      </c>
    </row>
    <row r="978" spans="1:1" ht="14.25" customHeight="1" x14ac:dyDescent="0.2">
      <c r="A978" s="14">
        <v>1.5</v>
      </c>
    </row>
    <row r="979" spans="1:1" ht="14.25" customHeight="1" x14ac:dyDescent="0.2">
      <c r="A979" s="14">
        <v>1.5</v>
      </c>
    </row>
    <row r="980" spans="1:1" ht="14.25" customHeight="1" x14ac:dyDescent="0.2">
      <c r="A980" s="14">
        <v>1.5</v>
      </c>
    </row>
    <row r="981" spans="1:1" ht="14.25" customHeight="1" x14ac:dyDescent="0.2">
      <c r="A981" s="14">
        <v>2</v>
      </c>
    </row>
    <row r="982" spans="1:1" ht="14.25" customHeight="1" x14ac:dyDescent="0.2">
      <c r="A982" s="14">
        <v>2</v>
      </c>
    </row>
    <row r="983" spans="1:1" ht="14.25" customHeight="1" x14ac:dyDescent="0.2">
      <c r="A983" s="14">
        <v>2</v>
      </c>
    </row>
    <row r="984" spans="1:1" ht="14.25" customHeight="1" x14ac:dyDescent="0.2">
      <c r="A984" s="14">
        <v>2</v>
      </c>
    </row>
    <row r="985" spans="1:1" ht="14.25" customHeight="1" x14ac:dyDescent="0.2">
      <c r="A985" s="14">
        <v>2</v>
      </c>
    </row>
    <row r="986" spans="1:1" ht="14.25" customHeight="1" x14ac:dyDescent="0.2">
      <c r="A986" s="14">
        <v>2</v>
      </c>
    </row>
    <row r="987" spans="1:1" ht="14.25" customHeight="1" x14ac:dyDescent="0.2">
      <c r="A987" s="14">
        <v>2</v>
      </c>
    </row>
    <row r="988" spans="1:1" ht="14.25" customHeight="1" x14ac:dyDescent="0.2">
      <c r="A988" s="14">
        <v>2</v>
      </c>
    </row>
    <row r="989" spans="1:1" ht="14.25" customHeight="1" x14ac:dyDescent="0.2">
      <c r="A989" s="14">
        <v>2</v>
      </c>
    </row>
    <row r="990" spans="1:1" ht="14.25" customHeight="1" x14ac:dyDescent="0.2">
      <c r="A990" s="14">
        <v>2</v>
      </c>
    </row>
    <row r="991" spans="1:1" ht="14.25" customHeight="1" x14ac:dyDescent="0.2">
      <c r="A991" s="14">
        <v>2</v>
      </c>
    </row>
    <row r="992" spans="1:1" ht="14.25" customHeight="1" x14ac:dyDescent="0.2">
      <c r="A992" s="14">
        <v>2</v>
      </c>
    </row>
    <row r="993" spans="1:1" ht="14.25" customHeight="1" x14ac:dyDescent="0.2">
      <c r="A993" s="14">
        <v>2</v>
      </c>
    </row>
    <row r="994" spans="1:1" ht="14.25" customHeight="1" x14ac:dyDescent="0.2">
      <c r="A994" s="14">
        <v>2</v>
      </c>
    </row>
    <row r="995" spans="1:1" ht="14.25" customHeight="1" x14ac:dyDescent="0.2">
      <c r="A995" s="14">
        <v>2</v>
      </c>
    </row>
    <row r="996" spans="1:1" ht="14.25" customHeight="1" x14ac:dyDescent="0.2">
      <c r="A996" s="14">
        <v>2</v>
      </c>
    </row>
    <row r="997" spans="1:1" ht="14.25" customHeight="1" x14ac:dyDescent="0.2">
      <c r="A997" s="14">
        <v>2</v>
      </c>
    </row>
    <row r="998" spans="1:1" ht="14.25" customHeight="1" x14ac:dyDescent="0.2">
      <c r="A998" s="14">
        <v>2</v>
      </c>
    </row>
    <row r="999" spans="1:1" ht="14.25" customHeight="1" x14ac:dyDescent="0.2">
      <c r="A999" s="14">
        <v>2</v>
      </c>
    </row>
    <row r="1000" spans="1:1" ht="14.25" customHeight="1" x14ac:dyDescent="0.2">
      <c r="A1000" s="14">
        <v>2</v>
      </c>
    </row>
    <row r="1001" spans="1:1" ht="14.25" customHeight="1" x14ac:dyDescent="0.2">
      <c r="A1001" s="14">
        <v>2</v>
      </c>
    </row>
  </sheetData>
  <mergeCells count="1">
    <mergeCell ref="C20:G2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&amp;C&amp;"Arial,Regular"&amp;10&amp;F</oddHeader>
    <oddFooter>&amp;L&amp;"Arial,Italic"&amp;9Sigma Statistics&amp;R&amp;"Arial,Regular"&amp;9©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Starting Set up</vt:lpstr>
      <vt:lpstr>Completed Sheet</vt:lpstr>
      <vt:lpstr>Difference only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Laverty</dc:creator>
  <cp:keywords/>
  <dc:description/>
  <cp:lastModifiedBy>Barton, David</cp:lastModifiedBy>
  <cp:lastPrinted>2012-08-17T01:49:04Z</cp:lastPrinted>
  <dcterms:created xsi:type="dcterms:W3CDTF">2011-12-16T07:26:55Z</dcterms:created>
  <dcterms:modified xsi:type="dcterms:W3CDTF">2012-08-17T01:49:24Z</dcterms:modified>
  <cp:category/>
</cp:coreProperties>
</file>