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5180" windowHeight="858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B3" i="1" l="1"/>
  <c r="C3" i="1"/>
  <c r="B4" i="1"/>
  <c r="C4" i="1"/>
  <c r="B5" i="1"/>
  <c r="C5" i="1"/>
  <c r="B6" i="1"/>
  <c r="C6" i="1"/>
  <c r="B7" i="1"/>
  <c r="C7" i="1"/>
  <c r="B8" i="1"/>
  <c r="C8" i="1"/>
  <c r="B9" i="1"/>
  <c r="C9" i="1"/>
  <c r="B2" i="1" l="1"/>
  <c r="C2" i="1" s="1"/>
</calcChain>
</file>

<file path=xl/sharedStrings.xml><?xml version="1.0" encoding="utf-8"?>
<sst xmlns="http://schemas.openxmlformats.org/spreadsheetml/2006/main" count="3" uniqueCount="3">
  <si>
    <t>Gradient of AB</t>
  </si>
  <si>
    <r>
      <rPr>
        <b/>
        <i/>
        <sz val="10"/>
        <rFont val="Arial"/>
        <family val="2"/>
      </rPr>
      <t>x</t>
    </r>
    <r>
      <rPr>
        <b/>
        <sz val="10"/>
        <rFont val="Arial"/>
        <family val="2"/>
      </rPr>
      <t>-value at B</t>
    </r>
  </si>
  <si>
    <r>
      <rPr>
        <b/>
        <i/>
        <sz val="10"/>
        <rFont val="Arial"/>
        <family val="2"/>
      </rPr>
      <t>y</t>
    </r>
    <r>
      <rPr>
        <b/>
        <sz val="10"/>
        <rFont val="Arial"/>
        <family val="2"/>
      </rPr>
      <t>-value at B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</si>
</sst>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</font>
    <font>
      <b/>
      <sz val="10"/>
      <name val="Arial"/>
      <family val="2"/>
    </font>
    <font>
      <b/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3" borderId="1" xfId="0" applyFont="1" applyFill="1" applyBorder="1"/>
    <xf numFmtId="0" fontId="0" fillId="3" borderId="1" xfId="0" applyFill="1" applyBorder="1"/>
    <xf numFmtId="0" fontId="0" fillId="2" borderId="1" xfId="0" applyFill="1" applyBorder="1" applyAlignment="1">
      <alignment horizontal="center"/>
    </xf>
    <xf numFmtId="0" fontId="1" fillId="4" borderId="1" xfId="0" applyFont="1" applyFill="1" applyBorder="1"/>
    <xf numFmtId="0" fontId="0" fillId="4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tabSelected="1" zoomScaleNormal="100" workbookViewId="0">
      <selection activeCell="D15" sqref="D15"/>
    </sheetView>
  </sheetViews>
  <sheetFormatPr defaultRowHeight="12.75" x14ac:dyDescent="0.2"/>
  <cols>
    <col min="1" max="1" width="12.7109375" customWidth="1"/>
    <col min="2" max="2" width="12.140625" customWidth="1"/>
    <col min="3" max="3" width="14.28515625" customWidth="1"/>
  </cols>
  <sheetData>
    <row r="1" spans="1:3" s="1" customFormat="1" x14ac:dyDescent="0.2">
      <c r="A1" s="3" t="s">
        <v>1</v>
      </c>
      <c r="B1" s="2" t="s">
        <v>2</v>
      </c>
      <c r="C1" s="6" t="s">
        <v>0</v>
      </c>
    </row>
    <row r="2" spans="1:3" x14ac:dyDescent="0.2">
      <c r="A2" s="4">
        <v>3</v>
      </c>
      <c r="B2" s="5">
        <f>A2^3</f>
        <v>27</v>
      </c>
      <c r="C2" s="7">
        <f>(B2-8)/(A2-2)</f>
        <v>19</v>
      </c>
    </row>
    <row r="3" spans="1:3" x14ac:dyDescent="0.2">
      <c r="A3" s="4">
        <v>2.6</v>
      </c>
      <c r="B3" s="5">
        <f t="shared" ref="B3:B10" si="0">A3^3</f>
        <v>17.576000000000004</v>
      </c>
      <c r="C3" s="7">
        <f t="shared" ref="C3:C9" si="1">(B3-8)/(A3-2)</f>
        <v>15.960000000000004</v>
      </c>
    </row>
    <row r="4" spans="1:3" x14ac:dyDescent="0.2">
      <c r="A4" s="4">
        <v>2.4</v>
      </c>
      <c r="B4" s="5">
        <f t="shared" si="0"/>
        <v>13.824</v>
      </c>
      <c r="C4" s="7">
        <f t="shared" si="1"/>
        <v>14.560000000000002</v>
      </c>
    </row>
    <row r="5" spans="1:3" x14ac:dyDescent="0.2">
      <c r="A5" s="4">
        <v>2.1</v>
      </c>
      <c r="B5" s="5">
        <f t="shared" si="0"/>
        <v>9.261000000000001</v>
      </c>
      <c r="C5" s="7">
        <f t="shared" si="1"/>
        <v>12.61</v>
      </c>
    </row>
    <row r="6" spans="1:3" x14ac:dyDescent="0.2">
      <c r="A6" s="4">
        <v>2.0499999999999998</v>
      </c>
      <c r="B6" s="5">
        <f t="shared" si="0"/>
        <v>8.615124999999999</v>
      </c>
      <c r="C6" s="7">
        <f t="shared" si="1"/>
        <v>12.302500000000025</v>
      </c>
    </row>
    <row r="7" spans="1:3" x14ac:dyDescent="0.2">
      <c r="A7" s="4">
        <v>2.0099999999999998</v>
      </c>
      <c r="B7" s="5">
        <f t="shared" si="0"/>
        <v>8.1206009999999971</v>
      </c>
      <c r="C7" s="7">
        <f t="shared" si="1"/>
        <v>12.060099999999965</v>
      </c>
    </row>
    <row r="8" spans="1:3" x14ac:dyDescent="0.2">
      <c r="A8" s="4">
        <v>2.0009999999999999</v>
      </c>
      <c r="B8" s="5">
        <f t="shared" si="0"/>
        <v>8.0120060009999996</v>
      </c>
      <c r="C8" s="7">
        <f t="shared" si="1"/>
        <v>12.006001000000921</v>
      </c>
    </row>
    <row r="9" spans="1:3" x14ac:dyDescent="0.2">
      <c r="A9" s="4">
        <v>2.0001000000000002</v>
      </c>
      <c r="B9" s="5">
        <f t="shared" si="0"/>
        <v>8.0012000600010023</v>
      </c>
      <c r="C9" s="7">
        <f t="shared" si="1"/>
        <v>12.000600009997241</v>
      </c>
    </row>
  </sheetData>
  <printOptions headings="1" gridLines="1"/>
  <pageMargins left="0.75" right="0.75" top="1" bottom="1" header="0.5" footer="0.5"/>
  <pageSetup paperSize="9" orientation="portrait" r:id="rId1"/>
  <headerFooter alignWithMargins="0">
    <oddHeader>&amp;C&amp;F</oddHeader>
    <oddFooter>&amp;L&amp;"Arial,Italic"&amp;9Delta Mathematics&amp;R&amp;9© Pearson 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Penguin Books Australia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Information Services</dc:creator>
  <cp:lastModifiedBy>David Barton</cp:lastModifiedBy>
  <cp:lastPrinted>2012-11-28T22:45:08Z</cp:lastPrinted>
  <dcterms:created xsi:type="dcterms:W3CDTF">2000-01-10T02:32:21Z</dcterms:created>
  <dcterms:modified xsi:type="dcterms:W3CDTF">2013-02-21T22:57:14Z</dcterms:modified>
</cp:coreProperties>
</file>